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meownership\Education &amp; Counseling\HUD\FY2018\Billing Templates\"/>
    </mc:Choice>
  </mc:AlternateContent>
  <xr:revisionPtr revIDLastSave="0" documentId="13_ncr:1_{40E14E4E-D8D2-4653-9976-7A677FC5064E}" xr6:coauthVersionLast="36" xr6:coauthVersionMax="36" xr10:uidLastSave="{00000000-0000-0000-0000-000000000000}"/>
  <bookViews>
    <workbookView xWindow="120" yWindow="80" windowWidth="15200" windowHeight="7680" xr2:uid="{00000000-000D-0000-FFFF-FFFF00000000}"/>
  </bookViews>
  <sheets>
    <sheet name="Client List" sheetId="1" r:id="rId1"/>
    <sheet name="Column K " sheetId="2" r:id="rId2"/>
  </sheets>
  <definedNames>
    <definedName name="_xlnm._FilterDatabase" localSheetId="0" hidden="1">'Client List'!$D$4:$D$1000</definedName>
    <definedName name="_xlnm.Print_Area" localSheetId="0">'Client List'!$A$1:$O$189</definedName>
    <definedName name="_xlnm.Print_Titles" localSheetId="0">'Client List'!$1:$4</definedName>
  </definedNames>
  <calcPr calcId="144525"/>
</workbook>
</file>

<file path=xl/sharedStrings.xml><?xml version="1.0" encoding="utf-8"?>
<sst xmlns="http://schemas.openxmlformats.org/spreadsheetml/2006/main" count="33" uniqueCount="33">
  <si>
    <t>Counselor</t>
  </si>
  <si>
    <t>Hours Charged</t>
  </si>
  <si>
    <t>Hourly Rate</t>
  </si>
  <si>
    <t>Amount Charged</t>
  </si>
  <si>
    <t>Client/Group ID</t>
  </si>
  <si>
    <t>Agency Name:</t>
  </si>
  <si>
    <t>Period Covered:</t>
  </si>
  <si>
    <t>Prepared By:</t>
  </si>
  <si>
    <t xml:space="preserve">Counseling or Education </t>
  </si>
  <si>
    <t>Billing Month/Year</t>
  </si>
  <si>
    <t>Income Levels</t>
  </si>
  <si>
    <t>Rural Area Status</t>
  </si>
  <si>
    <t>LEP Status</t>
  </si>
  <si>
    <t>Race of Households</t>
  </si>
  <si>
    <t># of Attendees</t>
  </si>
  <si>
    <t>Group Education</t>
  </si>
  <si>
    <t>One on One Counseling Tyoes</t>
  </si>
  <si>
    <t xml:space="preserve">Column K - Impact and Scope </t>
  </si>
  <si>
    <t xml:space="preserve">B. Households that received information on fair housing, fair lending, and/or accessibilty rights. </t>
  </si>
  <si>
    <t>E. Households that gained access to resources to help them improve their housing situation (e.g. down payment assistance, rental assistance, utility assistance, etc.) after receiving Housing Counseling Services.</t>
  </si>
  <si>
    <t>F. Households that gained access to non-housing resources (e.g. social services programs, legal services, public benefits such as Social Security or Medicaid, etc.) after receiving Housing Counseling Services.</t>
  </si>
  <si>
    <t>G. Homeless or potentially homeless households that obtained temporary or permanent housing after receiving Housing Counseling Services.</t>
  </si>
  <si>
    <t>H. Households that received rental counseling and avoided eviction after receiving Housing Counseling Services.</t>
  </si>
  <si>
    <t>A. Households that received one-on-one counseling that also received group education services.</t>
  </si>
  <si>
    <t>C. Households for whom counselor developed a sustainable household budget through the provision of financial management and/or budget services.</t>
  </si>
  <si>
    <t>D. Households that improved their financial capacity (e.g. increased discretionary income, decreased debt load, increased savings, increased credit score) after receiving Housing Counseling Services.</t>
  </si>
  <si>
    <t xml:space="preserve">I. Households that received rental counseling and improved living conditions after receiving Housing Counseling Services. </t>
  </si>
  <si>
    <t xml:space="preserve">J. Households that received pre-purchase/homebuying counseling and purchased housing after receiving Housing Counseling Services. </t>
  </si>
  <si>
    <t>K. Households that received reverse mortgage counseling and obtained a Home Equity Conversion Mortgage (HECM) after receiving Housing Counseling Services.</t>
  </si>
  <si>
    <t xml:space="preserve">L. Households that received non-deliquency counseling post-purchase counseling that were able to improve their home conditions or home affordability after receiving Housing Counseling Services. </t>
  </si>
  <si>
    <t xml:space="preserve">M. Households that prevented or resolved a mortgage default after receiving Housing Counseling Services. </t>
  </si>
  <si>
    <t>Impact of Counseling Services</t>
  </si>
  <si>
    <t>October 1, 2017 -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</si>
</sst>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\-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2" fontId="0" fillId="0" borderId="0" xfId="0" applyNumberFormat="1" applyProtection="1"/>
    <xf numFmtId="164" fontId="0" fillId="0" borderId="0" xfId="0" applyNumberFormat="1" applyProtection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165" fontId="0" fillId="0" borderId="0" xfId="0" applyNumberFormat="1" applyProtection="1"/>
    <xf numFmtId="0" fontId="4" fillId="0" borderId="1" xfId="0" applyFont="1" applyBorder="1" applyAlignment="1" applyProtection="1">
      <alignment horizontal="center" wrapText="1"/>
    </xf>
    <xf numFmtId="165" fontId="4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2" fontId="4" fillId="0" borderId="1" xfId="0" applyNumberFormat="1" applyFont="1" applyBorder="1" applyAlignment="1" applyProtection="1">
      <alignment horizontal="center" wrapText="1"/>
    </xf>
    <xf numFmtId="164" fontId="4" fillId="0" borderId="1" xfId="0" applyNumberFormat="1" applyFont="1" applyBorder="1" applyAlignment="1" applyProtection="1">
      <alignment horizontal="center" wrapText="1"/>
    </xf>
    <xf numFmtId="165" fontId="1" fillId="0" borderId="0" xfId="0" applyNumberFormat="1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0" xfId="0" applyAlignment="1">
      <alignment wrapText="1"/>
    </xf>
    <xf numFmtId="0" fontId="2" fillId="0" borderId="0" xfId="0" applyFont="1" applyFill="1" applyAlignment="1" applyProtection="1"/>
    <xf numFmtId="165" fontId="1" fillId="2" borderId="0" xfId="0" applyNumberFormat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65" fontId="1" fillId="2" borderId="0" xfId="0" applyNumberFormat="1" applyFont="1" applyFill="1" applyProtection="1"/>
    <xf numFmtId="0" fontId="1" fillId="2" borderId="0" xfId="0" applyFont="1" applyFill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zoomScaleNormal="100" workbookViewId="0">
      <selection activeCell="F6" sqref="F6"/>
    </sheetView>
  </sheetViews>
  <sheetFormatPr defaultColWidth="9.1796875" defaultRowHeight="14.5" x14ac:dyDescent="0.35"/>
  <cols>
    <col min="1" max="1" width="11.54296875" style="10" customWidth="1"/>
    <col min="2" max="2" width="16.7265625" style="2" customWidth="1"/>
    <col min="3" max="3" width="12.54296875" style="2" customWidth="1"/>
    <col min="4" max="12" width="26" style="2" customWidth="1"/>
    <col min="13" max="13" width="9" style="3" customWidth="1"/>
    <col min="14" max="14" width="9.26953125" style="4" customWidth="1"/>
    <col min="15" max="15" width="11" style="4" customWidth="1"/>
    <col min="16" max="16384" width="9.1796875" style="2"/>
  </cols>
  <sheetData>
    <row r="1" spans="1:19" s="19" customFormat="1" ht="18.5" x14ac:dyDescent="0.45">
      <c r="A1" s="29" t="s">
        <v>5</v>
      </c>
      <c r="B1" s="30"/>
      <c r="C1" s="34"/>
      <c r="D1" s="34"/>
      <c r="E1" s="34"/>
      <c r="F1" s="34"/>
      <c r="G1" s="34"/>
      <c r="H1" s="34"/>
      <c r="I1" s="28"/>
      <c r="J1" s="28"/>
      <c r="K1" s="28"/>
      <c r="L1" s="28"/>
      <c r="M1" s="21"/>
      <c r="N1" s="21"/>
      <c r="O1" s="22"/>
      <c r="P1" s="20"/>
      <c r="Q1" s="20"/>
      <c r="R1" s="20"/>
      <c r="S1" s="20"/>
    </row>
    <row r="2" spans="1:19" ht="18.75" customHeight="1" x14ac:dyDescent="0.45">
      <c r="A2" s="16" t="s">
        <v>6</v>
      </c>
      <c r="B2" s="17"/>
      <c r="C2" s="33" t="s">
        <v>32</v>
      </c>
      <c r="D2" s="33"/>
      <c r="E2" s="33"/>
      <c r="F2" s="33"/>
      <c r="G2" s="33"/>
      <c r="H2" s="33"/>
      <c r="I2" s="23"/>
      <c r="J2" s="23"/>
      <c r="K2" s="23"/>
      <c r="L2" s="23"/>
      <c r="M2" s="23"/>
      <c r="N2" s="23"/>
      <c r="O2" s="24"/>
      <c r="P2" s="1"/>
      <c r="Q2" s="1"/>
      <c r="R2" s="1"/>
      <c r="S2" s="1"/>
    </row>
    <row r="3" spans="1:19" s="19" customFormat="1" ht="19" thickBot="1" x14ac:dyDescent="0.5">
      <c r="A3" s="31" t="s">
        <v>7</v>
      </c>
      <c r="B3" s="32"/>
      <c r="C3" s="35"/>
      <c r="D3" s="35"/>
      <c r="E3" s="35"/>
      <c r="F3" s="35"/>
      <c r="G3" s="35"/>
      <c r="H3" s="35"/>
      <c r="I3" s="25"/>
      <c r="J3" s="25"/>
      <c r="K3" s="25"/>
      <c r="L3" s="25"/>
      <c r="M3" s="25"/>
      <c r="N3" s="25"/>
      <c r="O3" s="26"/>
      <c r="P3" s="18"/>
      <c r="Q3" s="18"/>
      <c r="R3" s="18"/>
      <c r="S3" s="18"/>
    </row>
    <row r="4" spans="1:19" ht="27.5" thickTop="1" thickBot="1" x14ac:dyDescent="0.4">
      <c r="A4" s="12" t="s">
        <v>9</v>
      </c>
      <c r="B4" s="11" t="s">
        <v>4</v>
      </c>
      <c r="C4" s="11" t="s">
        <v>8</v>
      </c>
      <c r="D4" s="13" t="s">
        <v>0</v>
      </c>
      <c r="E4" s="13" t="s">
        <v>13</v>
      </c>
      <c r="F4" s="13" t="s">
        <v>10</v>
      </c>
      <c r="G4" s="13" t="s">
        <v>11</v>
      </c>
      <c r="H4" s="13" t="s">
        <v>12</v>
      </c>
      <c r="I4" s="13" t="s">
        <v>15</v>
      </c>
      <c r="J4" s="13" t="s">
        <v>16</v>
      </c>
      <c r="K4" s="13" t="s">
        <v>31</v>
      </c>
      <c r="L4" s="13" t="s">
        <v>14</v>
      </c>
      <c r="M4" s="14" t="s">
        <v>1</v>
      </c>
      <c r="N4" s="15" t="s">
        <v>2</v>
      </c>
      <c r="O4" s="15" t="s">
        <v>3</v>
      </c>
    </row>
    <row r="5" spans="1:19" ht="15" thickTop="1" x14ac:dyDescent="0.35">
      <c r="A5" s="9"/>
      <c r="B5" s="5"/>
      <c r="C5" s="8"/>
      <c r="D5" s="5"/>
      <c r="E5" s="5"/>
      <c r="F5" s="5"/>
      <c r="G5" s="5"/>
      <c r="H5" s="5"/>
      <c r="I5" s="5"/>
      <c r="J5" s="5"/>
      <c r="K5" s="5"/>
      <c r="L5" s="5"/>
      <c r="M5" s="6"/>
      <c r="N5" s="7"/>
    </row>
    <row r="6" spans="1:19" x14ac:dyDescent="0.35">
      <c r="A6" s="9"/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6"/>
      <c r="N6" s="7"/>
    </row>
    <row r="7" spans="1:19" x14ac:dyDescent="0.35">
      <c r="A7" s="9"/>
      <c r="B7" s="5"/>
      <c r="C7" s="8"/>
      <c r="D7" s="5"/>
      <c r="E7" s="5"/>
      <c r="F7" s="5"/>
      <c r="G7" s="5"/>
      <c r="H7" s="5"/>
      <c r="I7" s="5"/>
      <c r="J7" s="5"/>
      <c r="K7" s="5"/>
      <c r="L7" s="5"/>
      <c r="M7" s="6"/>
      <c r="N7" s="7"/>
    </row>
    <row r="8" spans="1:19" x14ac:dyDescent="0.35">
      <c r="A8" s="9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6"/>
      <c r="N8" s="7"/>
    </row>
    <row r="9" spans="1:19" x14ac:dyDescent="0.35">
      <c r="A9" s="9"/>
      <c r="B9" s="5"/>
      <c r="C9" s="8"/>
      <c r="D9" s="5"/>
      <c r="E9" s="5"/>
      <c r="F9" s="5"/>
      <c r="G9" s="5"/>
      <c r="H9" s="5"/>
      <c r="I9" s="5"/>
      <c r="J9" s="5"/>
      <c r="K9" s="5"/>
      <c r="L9" s="5"/>
      <c r="M9" s="6"/>
      <c r="N9" s="7"/>
    </row>
    <row r="10" spans="1:19" x14ac:dyDescent="0.35">
      <c r="A10" s="9"/>
      <c r="B10" s="5"/>
      <c r="C10" s="8"/>
      <c r="D10" s="5"/>
      <c r="E10" s="5"/>
      <c r="F10" s="5"/>
      <c r="G10" s="5"/>
      <c r="H10" s="5"/>
      <c r="I10" s="5"/>
      <c r="J10" s="5"/>
      <c r="K10" s="5"/>
      <c r="L10" s="5"/>
      <c r="M10" s="6"/>
      <c r="N10" s="7"/>
    </row>
    <row r="11" spans="1:19" x14ac:dyDescent="0.35">
      <c r="A11" s="9"/>
      <c r="B11" s="5"/>
      <c r="C11" s="8"/>
      <c r="D11" s="5"/>
      <c r="E11" s="5"/>
      <c r="F11" s="5"/>
      <c r="G11" s="5"/>
      <c r="H11" s="5"/>
      <c r="I11" s="5"/>
      <c r="J11" s="5"/>
      <c r="K11" s="5"/>
      <c r="L11" s="5"/>
      <c r="M11" s="6"/>
      <c r="N11" s="7"/>
    </row>
    <row r="12" spans="1:19" x14ac:dyDescent="0.35">
      <c r="A12" s="9"/>
      <c r="B12" s="5"/>
      <c r="C12" s="8"/>
      <c r="D12" s="5"/>
      <c r="E12" s="5"/>
      <c r="F12" s="5"/>
      <c r="G12" s="5"/>
      <c r="H12" s="5"/>
      <c r="I12" s="5"/>
      <c r="J12" s="5"/>
      <c r="K12" s="5"/>
      <c r="L12" s="5"/>
      <c r="M12" s="6"/>
      <c r="N12" s="7"/>
    </row>
    <row r="13" spans="1:19" x14ac:dyDescent="0.35">
      <c r="A13" s="9"/>
      <c r="B13" s="5"/>
      <c r="C13" s="8"/>
      <c r="D13" s="5"/>
      <c r="E13" s="5"/>
      <c r="F13" s="5"/>
      <c r="G13" s="5"/>
      <c r="H13" s="5"/>
      <c r="I13" s="5"/>
      <c r="J13" s="5"/>
      <c r="K13" s="5"/>
      <c r="L13" s="5"/>
      <c r="M13" s="6"/>
      <c r="N13" s="7"/>
    </row>
    <row r="14" spans="1:19" x14ac:dyDescent="0.35">
      <c r="A14" s="9"/>
      <c r="B14" s="5"/>
      <c r="C14" s="8"/>
      <c r="D14" s="5"/>
      <c r="E14" s="5"/>
      <c r="F14" s="5"/>
      <c r="G14" s="5"/>
      <c r="H14" s="5"/>
      <c r="I14" s="5"/>
      <c r="J14" s="5"/>
      <c r="K14" s="5"/>
      <c r="L14" s="5"/>
      <c r="M14" s="6"/>
      <c r="N14" s="7"/>
    </row>
    <row r="15" spans="1:19" x14ac:dyDescent="0.35">
      <c r="A15" s="9"/>
      <c r="B15" s="5"/>
      <c r="C15" s="8"/>
      <c r="D15" s="5"/>
      <c r="E15" s="5"/>
      <c r="F15" s="5"/>
      <c r="G15" s="5"/>
      <c r="H15" s="5"/>
      <c r="I15" s="5"/>
      <c r="J15" s="5"/>
      <c r="K15" s="5"/>
      <c r="L15" s="5"/>
      <c r="M15" s="6"/>
      <c r="N15" s="7"/>
    </row>
    <row r="16" spans="1:19" x14ac:dyDescent="0.35">
      <c r="A16" s="9"/>
      <c r="B16" s="5"/>
      <c r="C16" s="8"/>
      <c r="D16" s="5"/>
      <c r="E16" s="5"/>
      <c r="F16" s="5"/>
      <c r="G16" s="5"/>
      <c r="H16" s="5"/>
      <c r="I16" s="5"/>
      <c r="J16" s="5"/>
      <c r="K16" s="5"/>
      <c r="L16" s="5"/>
      <c r="M16" s="6"/>
      <c r="N16" s="7"/>
    </row>
    <row r="17" spans="1:14" s="2" customFormat="1" x14ac:dyDescent="0.35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7"/>
    </row>
    <row r="18" spans="1:14" s="2" customFormat="1" x14ac:dyDescent="0.3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7"/>
    </row>
    <row r="19" spans="1:14" s="2" customFormat="1" x14ac:dyDescent="0.35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7"/>
    </row>
    <row r="20" spans="1:14" s="2" customFormat="1" x14ac:dyDescent="0.35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7"/>
    </row>
    <row r="21" spans="1:14" s="2" customFormat="1" x14ac:dyDescent="0.35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7"/>
    </row>
    <row r="22" spans="1:14" s="2" customFormat="1" x14ac:dyDescent="0.35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7"/>
    </row>
    <row r="23" spans="1:14" s="2" customFormat="1" x14ac:dyDescent="0.35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7"/>
    </row>
    <row r="24" spans="1:14" s="2" customFormat="1" x14ac:dyDescent="0.35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7"/>
    </row>
    <row r="25" spans="1:14" s="2" customFormat="1" x14ac:dyDescent="0.35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7"/>
    </row>
    <row r="26" spans="1:14" s="2" customFormat="1" x14ac:dyDescent="0.35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7"/>
    </row>
    <row r="27" spans="1:14" s="2" customFormat="1" x14ac:dyDescent="0.35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7"/>
    </row>
    <row r="28" spans="1:14" s="2" customFormat="1" x14ac:dyDescent="0.35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7"/>
    </row>
    <row r="29" spans="1:14" s="2" customFormat="1" x14ac:dyDescent="0.35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7"/>
    </row>
    <row r="30" spans="1:14" s="2" customFormat="1" x14ac:dyDescent="0.35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7"/>
    </row>
    <row r="31" spans="1:14" s="2" customFormat="1" x14ac:dyDescent="0.35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7"/>
    </row>
    <row r="32" spans="1:14" s="2" customFormat="1" x14ac:dyDescent="0.35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7"/>
    </row>
    <row r="33" spans="1:14" s="2" customFormat="1" x14ac:dyDescent="0.35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7"/>
    </row>
    <row r="34" spans="1:14" s="2" customFormat="1" x14ac:dyDescent="0.35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7"/>
    </row>
    <row r="35" spans="1:14" s="2" customFormat="1" x14ac:dyDescent="0.35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7"/>
    </row>
    <row r="36" spans="1:14" s="2" customFormat="1" x14ac:dyDescent="0.3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7"/>
    </row>
    <row r="37" spans="1:14" s="2" customFormat="1" x14ac:dyDescent="0.35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7"/>
    </row>
    <row r="38" spans="1:14" s="2" customFormat="1" x14ac:dyDescent="0.35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7"/>
    </row>
    <row r="39" spans="1:14" s="2" customFormat="1" x14ac:dyDescent="0.35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7"/>
    </row>
    <row r="40" spans="1:14" s="2" customFormat="1" x14ac:dyDescent="0.35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7"/>
    </row>
    <row r="41" spans="1:14" s="2" customFormat="1" x14ac:dyDescent="0.35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7"/>
    </row>
    <row r="42" spans="1:14" s="2" customFormat="1" x14ac:dyDescent="0.35">
      <c r="A42" s="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7"/>
    </row>
    <row r="43" spans="1:14" s="2" customFormat="1" x14ac:dyDescent="0.35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7"/>
    </row>
    <row r="44" spans="1:14" s="2" customFormat="1" x14ac:dyDescent="0.3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7"/>
    </row>
    <row r="45" spans="1:14" s="2" customFormat="1" x14ac:dyDescent="0.35">
      <c r="A45" s="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7"/>
    </row>
    <row r="46" spans="1:14" s="2" customFormat="1" x14ac:dyDescent="0.35">
      <c r="A46" s="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7"/>
    </row>
    <row r="47" spans="1:14" s="2" customFormat="1" x14ac:dyDescent="0.35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7"/>
    </row>
    <row r="48" spans="1:14" s="2" customFormat="1" x14ac:dyDescent="0.35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7"/>
    </row>
    <row r="49" spans="1:14" s="2" customFormat="1" x14ac:dyDescent="0.35">
      <c r="A49" s="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7"/>
    </row>
    <row r="50" spans="1:14" s="2" customFormat="1" x14ac:dyDescent="0.35">
      <c r="A50" s="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7"/>
    </row>
    <row r="51" spans="1:14" s="2" customFormat="1" x14ac:dyDescent="0.35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7"/>
    </row>
    <row r="52" spans="1:14" s="2" customFormat="1" x14ac:dyDescent="0.35">
      <c r="A52" s="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7"/>
    </row>
    <row r="53" spans="1:14" s="2" customFormat="1" x14ac:dyDescent="0.35">
      <c r="A53" s="9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7"/>
    </row>
    <row r="54" spans="1:14" s="2" customFormat="1" x14ac:dyDescent="0.35">
      <c r="A54" s="9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7"/>
    </row>
    <row r="55" spans="1:14" s="2" customFormat="1" x14ac:dyDescent="0.3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7"/>
    </row>
    <row r="56" spans="1:14" s="2" customFormat="1" x14ac:dyDescent="0.35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7"/>
    </row>
    <row r="57" spans="1:14" s="2" customFormat="1" x14ac:dyDescent="0.35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7"/>
    </row>
    <row r="58" spans="1:14" s="2" customFormat="1" x14ac:dyDescent="0.35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7"/>
    </row>
    <row r="59" spans="1:14" s="2" customFormat="1" x14ac:dyDescent="0.35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7"/>
    </row>
    <row r="60" spans="1:14" s="2" customFormat="1" x14ac:dyDescent="0.35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7"/>
    </row>
    <row r="61" spans="1:14" s="2" customFormat="1" x14ac:dyDescent="0.35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7"/>
    </row>
    <row r="62" spans="1:14" s="2" customFormat="1" x14ac:dyDescent="0.35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7"/>
    </row>
    <row r="63" spans="1:14" s="2" customFormat="1" x14ac:dyDescent="0.35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7"/>
    </row>
    <row r="64" spans="1:14" s="2" customFormat="1" x14ac:dyDescent="0.35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7"/>
    </row>
    <row r="65" spans="1:14" s="2" customFormat="1" x14ac:dyDescent="0.35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7"/>
    </row>
    <row r="66" spans="1:14" s="2" customFormat="1" x14ac:dyDescent="0.35">
      <c r="A66" s="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7"/>
    </row>
    <row r="67" spans="1:14" s="2" customFormat="1" x14ac:dyDescent="0.35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7"/>
    </row>
    <row r="68" spans="1:14" s="2" customFormat="1" x14ac:dyDescent="0.35">
      <c r="A68" s="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7"/>
    </row>
    <row r="69" spans="1:14" s="2" customFormat="1" x14ac:dyDescent="0.35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7"/>
    </row>
    <row r="70" spans="1:14" s="2" customFormat="1" x14ac:dyDescent="0.35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7"/>
    </row>
    <row r="71" spans="1:14" s="2" customFormat="1" x14ac:dyDescent="0.35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7"/>
    </row>
    <row r="72" spans="1:14" s="2" customFormat="1" x14ac:dyDescent="0.35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7"/>
    </row>
    <row r="73" spans="1:14" s="2" customFormat="1" x14ac:dyDescent="0.35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7"/>
    </row>
    <row r="74" spans="1:14" s="2" customFormat="1" x14ac:dyDescent="0.35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  <c r="N74" s="7"/>
    </row>
    <row r="75" spans="1:14" s="2" customFormat="1" x14ac:dyDescent="0.35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7"/>
    </row>
    <row r="76" spans="1:14" s="2" customFormat="1" x14ac:dyDescent="0.35">
      <c r="A76" s="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7"/>
    </row>
    <row r="77" spans="1:14" s="2" customFormat="1" x14ac:dyDescent="0.35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7"/>
    </row>
    <row r="78" spans="1:14" s="2" customFormat="1" x14ac:dyDescent="0.35">
      <c r="A78" s="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7"/>
    </row>
    <row r="79" spans="1:14" s="2" customFormat="1" x14ac:dyDescent="0.35">
      <c r="A79" s="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7"/>
    </row>
    <row r="80" spans="1:14" s="2" customFormat="1" x14ac:dyDescent="0.35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7"/>
    </row>
    <row r="81" spans="1:14" s="2" customFormat="1" x14ac:dyDescent="0.35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7"/>
    </row>
    <row r="82" spans="1:14" s="2" customFormat="1" x14ac:dyDescent="0.35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7"/>
    </row>
    <row r="83" spans="1:14" s="2" customFormat="1" x14ac:dyDescent="0.35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7"/>
    </row>
    <row r="84" spans="1:14" s="2" customFormat="1" x14ac:dyDescent="0.35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7"/>
    </row>
    <row r="85" spans="1:14" s="2" customFormat="1" x14ac:dyDescent="0.35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7"/>
    </row>
    <row r="86" spans="1:14" s="2" customFormat="1" x14ac:dyDescent="0.35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  <c r="N86" s="7"/>
    </row>
    <row r="87" spans="1:14" s="2" customFormat="1" x14ac:dyDescent="0.35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7"/>
    </row>
    <row r="88" spans="1:14" s="2" customFormat="1" x14ac:dyDescent="0.35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7"/>
    </row>
    <row r="89" spans="1:14" s="2" customFormat="1" x14ac:dyDescent="0.35">
      <c r="A89" s="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7"/>
    </row>
    <row r="90" spans="1:14" s="2" customFormat="1" x14ac:dyDescent="0.35">
      <c r="A90" s="9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7"/>
    </row>
    <row r="91" spans="1:14" s="2" customFormat="1" x14ac:dyDescent="0.35">
      <c r="A91" s="9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7"/>
    </row>
    <row r="92" spans="1:14" s="2" customFormat="1" x14ac:dyDescent="0.35">
      <c r="A92" s="9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7"/>
    </row>
    <row r="93" spans="1:14" s="2" customFormat="1" x14ac:dyDescent="0.35">
      <c r="A93" s="9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7"/>
    </row>
    <row r="94" spans="1:14" s="2" customFormat="1" x14ac:dyDescent="0.35">
      <c r="A94" s="9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7"/>
    </row>
    <row r="95" spans="1:14" s="2" customFormat="1" x14ac:dyDescent="0.35">
      <c r="A95" s="9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7"/>
    </row>
    <row r="96" spans="1:14" s="2" customFormat="1" x14ac:dyDescent="0.35">
      <c r="A96" s="9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7"/>
    </row>
    <row r="97" spans="1:14" s="2" customFormat="1" x14ac:dyDescent="0.35">
      <c r="A97" s="9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7"/>
    </row>
    <row r="98" spans="1:14" s="2" customFormat="1" x14ac:dyDescent="0.35">
      <c r="A98" s="9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7"/>
    </row>
    <row r="99" spans="1:14" s="2" customFormat="1" x14ac:dyDescent="0.35">
      <c r="A99" s="9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7"/>
    </row>
    <row r="100" spans="1:14" s="2" customFormat="1" x14ac:dyDescent="0.35">
      <c r="A100" s="9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7"/>
    </row>
    <row r="101" spans="1:14" s="2" customFormat="1" x14ac:dyDescent="0.35">
      <c r="A101" s="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7"/>
    </row>
    <row r="102" spans="1:14" s="2" customFormat="1" x14ac:dyDescent="0.35">
      <c r="A102" s="9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7"/>
    </row>
    <row r="103" spans="1:14" s="2" customFormat="1" x14ac:dyDescent="0.35">
      <c r="A103" s="9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7"/>
    </row>
    <row r="104" spans="1:14" s="2" customFormat="1" x14ac:dyDescent="0.35">
      <c r="A104" s="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7"/>
    </row>
    <row r="105" spans="1:14" s="2" customFormat="1" x14ac:dyDescent="0.35">
      <c r="A105" s="9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7"/>
    </row>
    <row r="106" spans="1:14" s="2" customFormat="1" x14ac:dyDescent="0.35">
      <c r="A106" s="9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7"/>
    </row>
    <row r="107" spans="1:14" s="2" customFormat="1" x14ac:dyDescent="0.35">
      <c r="A107" s="9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7"/>
    </row>
    <row r="108" spans="1:14" s="2" customFormat="1" x14ac:dyDescent="0.35">
      <c r="A108" s="9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7"/>
    </row>
    <row r="109" spans="1:14" s="2" customFormat="1" x14ac:dyDescent="0.35">
      <c r="A109" s="9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7"/>
    </row>
    <row r="110" spans="1:14" s="2" customFormat="1" x14ac:dyDescent="0.35">
      <c r="A110" s="9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7"/>
    </row>
    <row r="111" spans="1:14" s="2" customFormat="1" x14ac:dyDescent="0.35">
      <c r="A111" s="9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7"/>
    </row>
    <row r="112" spans="1:14" s="2" customFormat="1" x14ac:dyDescent="0.35">
      <c r="A112" s="9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7"/>
    </row>
    <row r="113" spans="1:14" s="2" customFormat="1" x14ac:dyDescent="0.35">
      <c r="A113" s="9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7"/>
    </row>
    <row r="114" spans="1:14" s="2" customFormat="1" x14ac:dyDescent="0.35">
      <c r="A114" s="9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7"/>
    </row>
    <row r="115" spans="1:14" s="2" customFormat="1" x14ac:dyDescent="0.35">
      <c r="A115" s="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7"/>
    </row>
    <row r="116" spans="1:14" s="2" customFormat="1" x14ac:dyDescent="0.35">
      <c r="A116" s="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7"/>
    </row>
    <row r="117" spans="1:14" s="2" customFormat="1" x14ac:dyDescent="0.35">
      <c r="A117" s="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7"/>
    </row>
    <row r="118" spans="1:14" s="2" customFormat="1" x14ac:dyDescent="0.35">
      <c r="A118" s="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7"/>
    </row>
    <row r="119" spans="1:14" s="2" customFormat="1" x14ac:dyDescent="0.35">
      <c r="A119" s="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7"/>
    </row>
    <row r="120" spans="1:14" s="2" customFormat="1" x14ac:dyDescent="0.35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7"/>
    </row>
    <row r="121" spans="1:14" s="2" customFormat="1" x14ac:dyDescent="0.35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7"/>
    </row>
    <row r="122" spans="1:14" s="2" customFormat="1" x14ac:dyDescent="0.35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7"/>
    </row>
    <row r="123" spans="1:14" s="2" customFormat="1" x14ac:dyDescent="0.35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7"/>
    </row>
    <row r="124" spans="1:14" s="2" customFormat="1" x14ac:dyDescent="0.35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7"/>
    </row>
    <row r="125" spans="1:14" s="2" customFormat="1" x14ac:dyDescent="0.35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7"/>
    </row>
    <row r="126" spans="1:14" s="2" customFormat="1" x14ac:dyDescent="0.35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7"/>
    </row>
    <row r="127" spans="1:14" s="2" customFormat="1" x14ac:dyDescent="0.35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7"/>
    </row>
    <row r="128" spans="1:14" s="2" customFormat="1" x14ac:dyDescent="0.35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7"/>
    </row>
    <row r="129" spans="1:14" s="2" customFormat="1" x14ac:dyDescent="0.35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7"/>
    </row>
    <row r="130" spans="1:14" s="2" customFormat="1" x14ac:dyDescent="0.35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7"/>
    </row>
    <row r="131" spans="1:14" s="2" customFormat="1" x14ac:dyDescent="0.35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7"/>
    </row>
    <row r="132" spans="1:14" s="2" customFormat="1" x14ac:dyDescent="0.35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</row>
    <row r="133" spans="1:14" s="2" customFormat="1" x14ac:dyDescent="0.35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7"/>
    </row>
    <row r="134" spans="1:14" s="2" customFormat="1" x14ac:dyDescent="0.35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7"/>
    </row>
    <row r="135" spans="1:14" s="2" customFormat="1" x14ac:dyDescent="0.35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7"/>
    </row>
    <row r="136" spans="1:14" s="2" customFormat="1" x14ac:dyDescent="0.35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7"/>
    </row>
    <row r="137" spans="1:14" s="2" customFormat="1" x14ac:dyDescent="0.35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7"/>
    </row>
    <row r="138" spans="1:14" s="2" customFormat="1" x14ac:dyDescent="0.35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7"/>
    </row>
    <row r="139" spans="1:14" s="2" customFormat="1" x14ac:dyDescent="0.35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7"/>
    </row>
    <row r="140" spans="1:14" s="2" customFormat="1" x14ac:dyDescent="0.35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7"/>
    </row>
    <row r="141" spans="1:14" s="2" customFormat="1" x14ac:dyDescent="0.35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7"/>
    </row>
    <row r="142" spans="1:14" s="2" customFormat="1" x14ac:dyDescent="0.35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7"/>
    </row>
    <row r="143" spans="1:14" s="2" customFormat="1" x14ac:dyDescent="0.35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7"/>
    </row>
    <row r="144" spans="1:14" s="2" customFormat="1" x14ac:dyDescent="0.35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7"/>
    </row>
    <row r="145" spans="1:14" s="2" customFormat="1" x14ac:dyDescent="0.35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7"/>
    </row>
    <row r="146" spans="1:14" s="2" customFormat="1" x14ac:dyDescent="0.35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7"/>
    </row>
    <row r="147" spans="1:14" s="2" customFormat="1" x14ac:dyDescent="0.35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7"/>
    </row>
    <row r="148" spans="1:14" s="2" customFormat="1" x14ac:dyDescent="0.35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7"/>
    </row>
    <row r="149" spans="1:14" s="2" customFormat="1" x14ac:dyDescent="0.35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7"/>
    </row>
    <row r="150" spans="1:14" s="2" customFormat="1" x14ac:dyDescent="0.35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7"/>
    </row>
    <row r="151" spans="1:14" s="2" customFormat="1" x14ac:dyDescent="0.35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7"/>
    </row>
    <row r="152" spans="1:14" s="2" customFormat="1" x14ac:dyDescent="0.35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7"/>
    </row>
    <row r="153" spans="1:14" s="2" customFormat="1" x14ac:dyDescent="0.35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7"/>
    </row>
    <row r="154" spans="1:14" s="2" customFormat="1" x14ac:dyDescent="0.35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7"/>
    </row>
    <row r="155" spans="1:14" s="2" customFormat="1" x14ac:dyDescent="0.35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7"/>
    </row>
    <row r="156" spans="1:14" s="2" customFormat="1" x14ac:dyDescent="0.35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7"/>
    </row>
    <row r="157" spans="1:14" s="2" customFormat="1" x14ac:dyDescent="0.35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7"/>
    </row>
    <row r="158" spans="1:14" s="2" customFormat="1" x14ac:dyDescent="0.35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7"/>
    </row>
    <row r="159" spans="1:14" s="2" customFormat="1" x14ac:dyDescent="0.35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7"/>
    </row>
    <row r="160" spans="1:14" s="2" customFormat="1" x14ac:dyDescent="0.35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7"/>
    </row>
    <row r="161" spans="1:14" s="2" customFormat="1" x14ac:dyDescent="0.35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7"/>
    </row>
    <row r="162" spans="1:14" s="2" customFormat="1" x14ac:dyDescent="0.35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7"/>
    </row>
    <row r="163" spans="1:14" s="2" customFormat="1" x14ac:dyDescent="0.35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7"/>
    </row>
    <row r="164" spans="1:14" s="2" customFormat="1" x14ac:dyDescent="0.35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7"/>
    </row>
    <row r="165" spans="1:14" s="2" customFormat="1" x14ac:dyDescent="0.35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7"/>
    </row>
    <row r="166" spans="1:14" s="2" customFormat="1" x14ac:dyDescent="0.35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7"/>
    </row>
    <row r="167" spans="1:14" s="2" customFormat="1" x14ac:dyDescent="0.35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7"/>
    </row>
    <row r="168" spans="1:14" s="2" customFormat="1" x14ac:dyDescent="0.35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7"/>
    </row>
    <row r="169" spans="1:14" s="2" customFormat="1" x14ac:dyDescent="0.35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7"/>
    </row>
    <row r="170" spans="1:14" s="2" customFormat="1" x14ac:dyDescent="0.35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7"/>
    </row>
    <row r="171" spans="1:14" s="2" customFormat="1" x14ac:dyDescent="0.35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7"/>
    </row>
    <row r="172" spans="1:14" s="2" customFormat="1" x14ac:dyDescent="0.35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7"/>
    </row>
    <row r="173" spans="1:14" s="2" customFormat="1" x14ac:dyDescent="0.35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7"/>
    </row>
    <row r="174" spans="1:14" s="2" customFormat="1" x14ac:dyDescent="0.35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7"/>
    </row>
    <row r="175" spans="1:14" s="2" customFormat="1" x14ac:dyDescent="0.35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7"/>
    </row>
    <row r="176" spans="1:14" s="2" customFormat="1" x14ac:dyDescent="0.35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7"/>
    </row>
    <row r="177" spans="1:14" s="2" customFormat="1" x14ac:dyDescent="0.35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7"/>
    </row>
    <row r="178" spans="1:14" s="2" customFormat="1" x14ac:dyDescent="0.35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7"/>
    </row>
    <row r="179" spans="1:14" s="2" customFormat="1" x14ac:dyDescent="0.35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7"/>
    </row>
    <row r="180" spans="1:14" s="2" customFormat="1" x14ac:dyDescent="0.35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7"/>
    </row>
    <row r="181" spans="1:14" s="2" customFormat="1" x14ac:dyDescent="0.35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7"/>
    </row>
    <row r="182" spans="1:14" s="2" customFormat="1" x14ac:dyDescent="0.35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7"/>
    </row>
    <row r="183" spans="1:14" s="2" customFormat="1" x14ac:dyDescent="0.35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7"/>
    </row>
    <row r="184" spans="1:14" s="2" customFormat="1" x14ac:dyDescent="0.35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7"/>
    </row>
    <row r="185" spans="1:14" s="2" customFormat="1" x14ac:dyDescent="0.35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7"/>
    </row>
    <row r="186" spans="1:14" s="2" customFormat="1" x14ac:dyDescent="0.35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7"/>
    </row>
    <row r="187" spans="1:14" s="2" customFormat="1" x14ac:dyDescent="0.35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7"/>
    </row>
    <row r="188" spans="1:14" s="2" customFormat="1" x14ac:dyDescent="0.35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7"/>
    </row>
    <row r="189" spans="1:14" s="2" customFormat="1" x14ac:dyDescent="0.35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7"/>
    </row>
    <row r="190" spans="1:14" s="2" customFormat="1" x14ac:dyDescent="0.35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7"/>
    </row>
    <row r="191" spans="1:14" s="2" customFormat="1" x14ac:dyDescent="0.35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7"/>
    </row>
    <row r="192" spans="1:14" s="2" customFormat="1" x14ac:dyDescent="0.35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7"/>
    </row>
    <row r="193" spans="1:14" s="2" customFormat="1" x14ac:dyDescent="0.35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  <c r="N193" s="7"/>
    </row>
    <row r="194" spans="1:14" s="2" customFormat="1" x14ac:dyDescent="0.35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  <c r="N194" s="7"/>
    </row>
    <row r="195" spans="1:14" s="2" customFormat="1" x14ac:dyDescent="0.35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  <c r="N195" s="7"/>
    </row>
    <row r="196" spans="1:14" s="2" customFormat="1" x14ac:dyDescent="0.35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  <c r="N196" s="7"/>
    </row>
    <row r="197" spans="1:14" s="2" customFormat="1" x14ac:dyDescent="0.35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7"/>
    </row>
    <row r="198" spans="1:14" s="2" customFormat="1" x14ac:dyDescent="0.35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  <c r="N198" s="7"/>
    </row>
    <row r="199" spans="1:14" s="2" customFormat="1" x14ac:dyDescent="0.35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  <c r="N199" s="7"/>
    </row>
    <row r="200" spans="1:14" s="2" customFormat="1" x14ac:dyDescent="0.35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  <c r="N200" s="7"/>
    </row>
    <row r="201" spans="1:14" s="2" customFormat="1" x14ac:dyDescent="0.35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  <c r="N201" s="7"/>
    </row>
    <row r="202" spans="1:14" s="2" customFormat="1" x14ac:dyDescent="0.35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7"/>
    </row>
    <row r="203" spans="1:14" s="2" customFormat="1" x14ac:dyDescent="0.35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7"/>
    </row>
    <row r="204" spans="1:14" s="2" customFormat="1" x14ac:dyDescent="0.35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7"/>
    </row>
    <row r="205" spans="1:14" s="2" customFormat="1" x14ac:dyDescent="0.35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  <c r="N205" s="7"/>
    </row>
    <row r="206" spans="1:14" s="2" customFormat="1" x14ac:dyDescent="0.35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  <c r="N206" s="7"/>
    </row>
    <row r="207" spans="1:14" s="2" customFormat="1" x14ac:dyDescent="0.35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7"/>
    </row>
    <row r="208" spans="1:14" s="2" customFormat="1" x14ac:dyDescent="0.35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7"/>
    </row>
    <row r="209" spans="1:14" s="2" customFormat="1" x14ac:dyDescent="0.35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7"/>
    </row>
    <row r="210" spans="1:14" s="2" customFormat="1" x14ac:dyDescent="0.35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  <c r="N210" s="7"/>
    </row>
    <row r="211" spans="1:14" s="2" customFormat="1" x14ac:dyDescent="0.35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7"/>
    </row>
    <row r="212" spans="1:14" s="2" customFormat="1" x14ac:dyDescent="0.35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  <c r="N212" s="7"/>
    </row>
    <row r="213" spans="1:14" s="2" customFormat="1" x14ac:dyDescent="0.35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  <c r="N213" s="7"/>
    </row>
    <row r="214" spans="1:14" s="2" customFormat="1" x14ac:dyDescent="0.35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  <c r="N214" s="7"/>
    </row>
    <row r="215" spans="1:14" s="2" customFormat="1" x14ac:dyDescent="0.35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  <c r="N215" s="7"/>
    </row>
    <row r="216" spans="1:14" s="2" customFormat="1" x14ac:dyDescent="0.35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7"/>
    </row>
    <row r="217" spans="1:14" s="2" customFormat="1" x14ac:dyDescent="0.35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7"/>
    </row>
    <row r="218" spans="1:14" s="2" customFormat="1" x14ac:dyDescent="0.35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7"/>
    </row>
    <row r="219" spans="1:14" s="2" customFormat="1" x14ac:dyDescent="0.35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  <c r="N219" s="7"/>
    </row>
    <row r="220" spans="1:14" s="2" customFormat="1" x14ac:dyDescent="0.35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  <c r="N220" s="7"/>
    </row>
    <row r="221" spans="1:14" s="2" customFormat="1" x14ac:dyDescent="0.35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N221" s="7"/>
    </row>
    <row r="222" spans="1:14" s="2" customFormat="1" x14ac:dyDescent="0.35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7"/>
    </row>
    <row r="223" spans="1:14" s="2" customFormat="1" x14ac:dyDescent="0.35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7"/>
    </row>
    <row r="224" spans="1:14" s="2" customFormat="1" x14ac:dyDescent="0.35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7"/>
    </row>
    <row r="225" spans="1:14" s="2" customFormat="1" x14ac:dyDescent="0.35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7"/>
    </row>
    <row r="226" spans="1:14" s="2" customFormat="1" x14ac:dyDescent="0.35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7"/>
    </row>
    <row r="227" spans="1:14" s="2" customFormat="1" x14ac:dyDescent="0.35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7"/>
    </row>
    <row r="228" spans="1:14" s="2" customFormat="1" x14ac:dyDescent="0.35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7"/>
    </row>
    <row r="229" spans="1:14" s="2" customFormat="1" x14ac:dyDescent="0.35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7"/>
    </row>
    <row r="230" spans="1:14" s="2" customFormat="1" x14ac:dyDescent="0.35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7"/>
    </row>
    <row r="231" spans="1:14" s="2" customFormat="1" x14ac:dyDescent="0.3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7"/>
    </row>
    <row r="232" spans="1:14" s="2" customFormat="1" x14ac:dyDescent="0.35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7"/>
    </row>
    <row r="233" spans="1:14" s="2" customFormat="1" x14ac:dyDescent="0.35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7"/>
    </row>
    <row r="234" spans="1:14" s="2" customFormat="1" x14ac:dyDescent="0.35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7"/>
    </row>
    <row r="235" spans="1:14" s="2" customFormat="1" x14ac:dyDescent="0.35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7"/>
    </row>
    <row r="236" spans="1:14" s="2" customFormat="1" x14ac:dyDescent="0.35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7"/>
    </row>
    <row r="237" spans="1:14" s="2" customFormat="1" x14ac:dyDescent="0.35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7"/>
    </row>
    <row r="238" spans="1:14" s="2" customFormat="1" x14ac:dyDescent="0.35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7"/>
    </row>
    <row r="239" spans="1:14" s="2" customFormat="1" x14ac:dyDescent="0.35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7"/>
    </row>
    <row r="240" spans="1:14" s="2" customFormat="1" x14ac:dyDescent="0.35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7"/>
    </row>
    <row r="241" spans="1:14" s="2" customFormat="1" x14ac:dyDescent="0.35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7"/>
    </row>
    <row r="242" spans="1:14" s="2" customFormat="1" x14ac:dyDescent="0.35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7"/>
    </row>
    <row r="243" spans="1:14" s="2" customFormat="1" x14ac:dyDescent="0.35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7"/>
    </row>
    <row r="244" spans="1:14" s="2" customFormat="1" x14ac:dyDescent="0.35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7"/>
    </row>
    <row r="245" spans="1:14" s="2" customFormat="1" x14ac:dyDescent="0.35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7"/>
    </row>
    <row r="246" spans="1:14" s="2" customFormat="1" x14ac:dyDescent="0.35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7"/>
    </row>
    <row r="247" spans="1:14" s="2" customFormat="1" x14ac:dyDescent="0.3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7"/>
    </row>
    <row r="248" spans="1:14" s="2" customFormat="1" x14ac:dyDescent="0.35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7"/>
    </row>
    <row r="249" spans="1:14" s="2" customFormat="1" x14ac:dyDescent="0.35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7"/>
    </row>
    <row r="250" spans="1:14" s="2" customFormat="1" x14ac:dyDescent="0.35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7"/>
    </row>
    <row r="251" spans="1:14" s="2" customFormat="1" x14ac:dyDescent="0.35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7"/>
    </row>
    <row r="252" spans="1:14" s="2" customFormat="1" x14ac:dyDescent="0.35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7"/>
    </row>
    <row r="253" spans="1:14" s="2" customFormat="1" x14ac:dyDescent="0.35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7"/>
    </row>
    <row r="254" spans="1:14" s="2" customFormat="1" x14ac:dyDescent="0.35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7"/>
    </row>
    <row r="255" spans="1:14" s="2" customFormat="1" x14ac:dyDescent="0.35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7"/>
    </row>
    <row r="256" spans="1:14" s="2" customFormat="1" x14ac:dyDescent="0.35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7"/>
    </row>
    <row r="257" spans="1:14" s="2" customFormat="1" x14ac:dyDescent="0.35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7"/>
    </row>
    <row r="258" spans="1:14" s="2" customFormat="1" x14ac:dyDescent="0.35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7"/>
    </row>
    <row r="259" spans="1:14" s="2" customFormat="1" x14ac:dyDescent="0.35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7"/>
    </row>
    <row r="260" spans="1:14" s="2" customFormat="1" x14ac:dyDescent="0.35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7"/>
    </row>
    <row r="261" spans="1:14" s="2" customFormat="1" x14ac:dyDescent="0.35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  <c r="N261" s="7"/>
    </row>
    <row r="262" spans="1:14" s="2" customFormat="1" x14ac:dyDescent="0.35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  <c r="N262" s="7"/>
    </row>
    <row r="263" spans="1:14" s="2" customFormat="1" x14ac:dyDescent="0.35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  <c r="N263" s="7"/>
    </row>
    <row r="264" spans="1:14" s="2" customFormat="1" x14ac:dyDescent="0.35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  <c r="N264" s="7"/>
    </row>
    <row r="265" spans="1:14" s="2" customFormat="1" x14ac:dyDescent="0.35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  <c r="N265" s="7"/>
    </row>
    <row r="266" spans="1:14" s="2" customFormat="1" x14ac:dyDescent="0.35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  <c r="N266" s="7"/>
    </row>
    <row r="267" spans="1:14" s="2" customFormat="1" x14ac:dyDescent="0.35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  <c r="N267" s="7"/>
    </row>
    <row r="268" spans="1:14" s="2" customFormat="1" x14ac:dyDescent="0.35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  <c r="N268" s="7"/>
    </row>
    <row r="269" spans="1:14" s="2" customFormat="1" x14ac:dyDescent="0.35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  <c r="N269" s="7"/>
    </row>
    <row r="270" spans="1:14" s="2" customFormat="1" x14ac:dyDescent="0.35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  <c r="N270" s="7"/>
    </row>
    <row r="271" spans="1:14" s="2" customFormat="1" x14ac:dyDescent="0.35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  <c r="N271" s="7"/>
    </row>
    <row r="272" spans="1:14" s="2" customFormat="1" x14ac:dyDescent="0.35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  <c r="N272" s="7"/>
    </row>
    <row r="273" spans="1:14" s="2" customFormat="1" x14ac:dyDescent="0.35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  <c r="N273" s="7"/>
    </row>
    <row r="274" spans="1:14" s="2" customFormat="1" x14ac:dyDescent="0.35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  <c r="N274" s="7"/>
    </row>
    <row r="275" spans="1:14" s="2" customFormat="1" x14ac:dyDescent="0.35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  <c r="N275" s="7"/>
    </row>
    <row r="276" spans="1:14" s="2" customFormat="1" x14ac:dyDescent="0.35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  <c r="N276" s="7"/>
    </row>
    <row r="277" spans="1:14" s="2" customFormat="1" x14ac:dyDescent="0.35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  <c r="N277" s="7"/>
    </row>
    <row r="278" spans="1:14" s="2" customFormat="1" x14ac:dyDescent="0.35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  <c r="N278" s="7"/>
    </row>
    <row r="279" spans="1:14" s="2" customFormat="1" x14ac:dyDescent="0.35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  <c r="N279" s="7"/>
    </row>
    <row r="280" spans="1:14" s="2" customFormat="1" x14ac:dyDescent="0.35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  <c r="N280" s="7"/>
    </row>
    <row r="281" spans="1:14" s="2" customFormat="1" x14ac:dyDescent="0.35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  <c r="N281" s="7"/>
    </row>
    <row r="282" spans="1:14" s="2" customFormat="1" x14ac:dyDescent="0.35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  <c r="N282" s="7"/>
    </row>
    <row r="283" spans="1:14" s="2" customFormat="1" x14ac:dyDescent="0.35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  <c r="N283" s="7"/>
    </row>
    <row r="284" spans="1:14" s="2" customFormat="1" x14ac:dyDescent="0.35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  <c r="N284" s="7"/>
    </row>
    <row r="285" spans="1:14" s="2" customFormat="1" x14ac:dyDescent="0.35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  <c r="N285" s="7"/>
    </row>
    <row r="286" spans="1:14" s="2" customFormat="1" x14ac:dyDescent="0.35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  <c r="N286" s="7"/>
    </row>
    <row r="287" spans="1:14" s="2" customFormat="1" x14ac:dyDescent="0.35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  <c r="N287" s="7"/>
    </row>
    <row r="288" spans="1:14" s="2" customFormat="1" x14ac:dyDescent="0.35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  <c r="N288" s="7"/>
    </row>
    <row r="289" spans="1:14" s="2" customFormat="1" x14ac:dyDescent="0.35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  <c r="N289" s="7"/>
    </row>
    <row r="290" spans="1:14" s="2" customFormat="1" x14ac:dyDescent="0.35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  <c r="N290" s="7"/>
    </row>
    <row r="291" spans="1:14" s="2" customFormat="1" x14ac:dyDescent="0.35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  <c r="N291" s="7"/>
    </row>
    <row r="292" spans="1:14" s="2" customFormat="1" x14ac:dyDescent="0.35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  <c r="N292" s="7"/>
    </row>
    <row r="293" spans="1:14" s="2" customFormat="1" x14ac:dyDescent="0.35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  <c r="N293" s="7"/>
    </row>
    <row r="294" spans="1:14" s="2" customFormat="1" x14ac:dyDescent="0.35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  <c r="N294" s="7"/>
    </row>
    <row r="295" spans="1:14" s="2" customFormat="1" x14ac:dyDescent="0.35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  <c r="N295" s="7"/>
    </row>
    <row r="296" spans="1:14" s="2" customFormat="1" x14ac:dyDescent="0.35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  <c r="N296" s="7"/>
    </row>
    <row r="297" spans="1:14" s="2" customFormat="1" x14ac:dyDescent="0.35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  <c r="N297" s="7"/>
    </row>
    <row r="298" spans="1:14" s="2" customFormat="1" x14ac:dyDescent="0.35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  <c r="N298" s="7"/>
    </row>
    <row r="299" spans="1:14" s="2" customFormat="1" x14ac:dyDescent="0.35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  <c r="N299" s="7"/>
    </row>
    <row r="300" spans="1:14" s="2" customFormat="1" x14ac:dyDescent="0.35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  <c r="N300" s="7"/>
    </row>
    <row r="301" spans="1:14" s="2" customFormat="1" x14ac:dyDescent="0.35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  <c r="N301" s="7"/>
    </row>
    <row r="302" spans="1:14" s="2" customFormat="1" x14ac:dyDescent="0.35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  <c r="N302" s="7"/>
    </row>
    <row r="303" spans="1:14" s="2" customFormat="1" x14ac:dyDescent="0.35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  <c r="N303" s="7"/>
    </row>
    <row r="304" spans="1:14" s="2" customFormat="1" x14ac:dyDescent="0.35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  <c r="N304" s="7"/>
    </row>
    <row r="305" spans="1:14" s="2" customFormat="1" x14ac:dyDescent="0.35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  <c r="N305" s="7"/>
    </row>
    <row r="306" spans="1:14" s="2" customFormat="1" x14ac:dyDescent="0.35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  <c r="N306" s="7"/>
    </row>
    <row r="307" spans="1:14" s="2" customFormat="1" x14ac:dyDescent="0.35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  <c r="N307" s="7"/>
    </row>
    <row r="308" spans="1:14" s="2" customFormat="1" x14ac:dyDescent="0.35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  <c r="N308" s="7"/>
    </row>
    <row r="309" spans="1:14" s="2" customFormat="1" x14ac:dyDescent="0.35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  <c r="N309" s="7"/>
    </row>
    <row r="310" spans="1:14" s="2" customFormat="1" x14ac:dyDescent="0.35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  <c r="N310" s="7"/>
    </row>
    <row r="311" spans="1:14" s="2" customFormat="1" x14ac:dyDescent="0.35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  <c r="N311" s="7"/>
    </row>
    <row r="312" spans="1:14" s="2" customFormat="1" x14ac:dyDescent="0.35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  <c r="N312" s="7"/>
    </row>
    <row r="313" spans="1:14" s="2" customFormat="1" x14ac:dyDescent="0.35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  <c r="N313" s="7"/>
    </row>
    <row r="314" spans="1:14" s="2" customFormat="1" x14ac:dyDescent="0.35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  <c r="N314" s="7"/>
    </row>
    <row r="315" spans="1:14" s="2" customFormat="1" x14ac:dyDescent="0.35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  <c r="N315" s="7"/>
    </row>
    <row r="316" spans="1:14" s="2" customFormat="1" x14ac:dyDescent="0.35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  <c r="N316" s="7"/>
    </row>
    <row r="317" spans="1:14" s="2" customFormat="1" x14ac:dyDescent="0.35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  <c r="N317" s="7"/>
    </row>
    <row r="318" spans="1:14" s="2" customFormat="1" x14ac:dyDescent="0.35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  <c r="N318" s="7"/>
    </row>
    <row r="319" spans="1:14" s="2" customFormat="1" x14ac:dyDescent="0.35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  <c r="N319" s="7"/>
    </row>
    <row r="320" spans="1:14" s="2" customFormat="1" x14ac:dyDescent="0.35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  <c r="N320" s="7"/>
    </row>
    <row r="321" spans="1:14" s="2" customFormat="1" x14ac:dyDescent="0.35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  <c r="N321" s="7"/>
    </row>
    <row r="322" spans="1:14" s="2" customFormat="1" x14ac:dyDescent="0.35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  <c r="N322" s="7"/>
    </row>
    <row r="323" spans="1:14" s="2" customFormat="1" x14ac:dyDescent="0.35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  <c r="N323" s="7"/>
    </row>
    <row r="324" spans="1:14" s="2" customFormat="1" x14ac:dyDescent="0.35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  <c r="N324" s="7"/>
    </row>
    <row r="325" spans="1:14" s="2" customFormat="1" x14ac:dyDescent="0.35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  <c r="N325" s="7"/>
    </row>
    <row r="326" spans="1:14" s="2" customFormat="1" x14ac:dyDescent="0.35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  <c r="N326" s="7"/>
    </row>
    <row r="327" spans="1:14" s="2" customFormat="1" x14ac:dyDescent="0.35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  <c r="N327" s="7"/>
    </row>
    <row r="328" spans="1:14" s="2" customFormat="1" x14ac:dyDescent="0.35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7"/>
    </row>
    <row r="329" spans="1:14" s="2" customFormat="1" x14ac:dyDescent="0.35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  <c r="N329" s="7"/>
    </row>
    <row r="330" spans="1:14" s="2" customFormat="1" x14ac:dyDescent="0.35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  <c r="N330" s="7"/>
    </row>
    <row r="331" spans="1:14" s="2" customFormat="1" x14ac:dyDescent="0.35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  <c r="N331" s="7"/>
    </row>
    <row r="332" spans="1:14" s="2" customFormat="1" x14ac:dyDescent="0.35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  <c r="N332" s="7"/>
    </row>
    <row r="333" spans="1:14" s="2" customFormat="1" x14ac:dyDescent="0.35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  <c r="N333" s="7"/>
    </row>
    <row r="334" spans="1:14" s="2" customFormat="1" x14ac:dyDescent="0.35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  <c r="N334" s="7"/>
    </row>
    <row r="335" spans="1:14" s="2" customFormat="1" x14ac:dyDescent="0.35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  <c r="N335" s="7"/>
    </row>
    <row r="336" spans="1:14" s="2" customFormat="1" x14ac:dyDescent="0.35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  <c r="N336" s="7"/>
    </row>
    <row r="337" spans="1:14" s="2" customFormat="1" x14ac:dyDescent="0.35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  <c r="N337" s="7"/>
    </row>
    <row r="338" spans="1:14" s="2" customFormat="1" x14ac:dyDescent="0.35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  <c r="N338" s="7"/>
    </row>
    <row r="339" spans="1:14" s="2" customFormat="1" x14ac:dyDescent="0.35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  <c r="N339" s="7"/>
    </row>
    <row r="340" spans="1:14" s="2" customFormat="1" x14ac:dyDescent="0.35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  <c r="N340" s="7"/>
    </row>
    <row r="341" spans="1:14" s="2" customFormat="1" x14ac:dyDescent="0.35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  <c r="N341" s="7"/>
    </row>
    <row r="342" spans="1:14" s="2" customFormat="1" x14ac:dyDescent="0.35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  <c r="N342" s="7"/>
    </row>
    <row r="343" spans="1:14" s="2" customFormat="1" x14ac:dyDescent="0.35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  <c r="N343" s="7"/>
    </row>
    <row r="344" spans="1:14" s="2" customFormat="1" x14ac:dyDescent="0.35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  <c r="N344" s="7"/>
    </row>
    <row r="345" spans="1:14" s="2" customFormat="1" x14ac:dyDescent="0.35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  <c r="N345" s="7"/>
    </row>
    <row r="346" spans="1:14" s="2" customFormat="1" x14ac:dyDescent="0.35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  <c r="N346" s="7"/>
    </row>
    <row r="347" spans="1:14" s="2" customFormat="1" x14ac:dyDescent="0.35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  <c r="N347" s="7"/>
    </row>
    <row r="348" spans="1:14" s="2" customFormat="1" x14ac:dyDescent="0.35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  <c r="N348" s="7"/>
    </row>
    <row r="349" spans="1:14" s="2" customFormat="1" x14ac:dyDescent="0.35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  <c r="N349" s="7"/>
    </row>
    <row r="350" spans="1:14" s="2" customFormat="1" x14ac:dyDescent="0.35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  <c r="N350" s="7"/>
    </row>
    <row r="351" spans="1:14" s="2" customFormat="1" x14ac:dyDescent="0.35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  <c r="N351" s="7"/>
    </row>
    <row r="352" spans="1:14" s="2" customFormat="1" x14ac:dyDescent="0.35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  <c r="N352" s="7"/>
    </row>
    <row r="353" spans="1:14" s="2" customFormat="1" x14ac:dyDescent="0.35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  <c r="N353" s="7"/>
    </row>
    <row r="354" spans="1:14" s="2" customFormat="1" x14ac:dyDescent="0.35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  <c r="N354" s="7"/>
    </row>
    <row r="355" spans="1:14" s="2" customFormat="1" x14ac:dyDescent="0.35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  <c r="N355" s="7"/>
    </row>
    <row r="356" spans="1:14" s="2" customFormat="1" x14ac:dyDescent="0.35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  <c r="N356" s="7"/>
    </row>
    <row r="357" spans="1:14" s="2" customFormat="1" x14ac:dyDescent="0.35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  <c r="N357" s="7"/>
    </row>
    <row r="358" spans="1:14" s="2" customFormat="1" x14ac:dyDescent="0.35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  <c r="N358" s="7"/>
    </row>
    <row r="359" spans="1:14" s="2" customFormat="1" x14ac:dyDescent="0.35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  <c r="N359" s="7"/>
    </row>
    <row r="360" spans="1:14" s="2" customFormat="1" x14ac:dyDescent="0.35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  <c r="N360" s="7"/>
    </row>
    <row r="361" spans="1:14" s="2" customFormat="1" x14ac:dyDescent="0.35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  <c r="N361" s="7"/>
    </row>
    <row r="362" spans="1:14" s="2" customFormat="1" x14ac:dyDescent="0.35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  <c r="N362" s="7"/>
    </row>
    <row r="363" spans="1:14" s="2" customFormat="1" x14ac:dyDescent="0.35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  <c r="N363" s="7"/>
    </row>
    <row r="364" spans="1:14" s="2" customFormat="1" x14ac:dyDescent="0.35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  <c r="N364" s="7"/>
    </row>
    <row r="365" spans="1:14" s="2" customFormat="1" x14ac:dyDescent="0.35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  <c r="N365" s="7"/>
    </row>
    <row r="366" spans="1:14" s="2" customFormat="1" x14ac:dyDescent="0.35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  <c r="N366" s="7"/>
    </row>
    <row r="367" spans="1:14" s="2" customFormat="1" x14ac:dyDescent="0.35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  <c r="N367" s="7"/>
    </row>
    <row r="368" spans="1:14" s="2" customFormat="1" x14ac:dyDescent="0.3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  <c r="N368" s="7"/>
    </row>
    <row r="369" spans="1:14" s="2" customFormat="1" x14ac:dyDescent="0.35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  <c r="N369" s="7"/>
    </row>
    <row r="370" spans="1:14" s="2" customFormat="1" x14ac:dyDescent="0.35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  <c r="N370" s="7"/>
    </row>
    <row r="371" spans="1:14" s="2" customFormat="1" x14ac:dyDescent="0.35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  <c r="N371" s="7"/>
    </row>
    <row r="372" spans="1:14" s="2" customFormat="1" x14ac:dyDescent="0.35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  <c r="N372" s="7"/>
    </row>
    <row r="373" spans="1:14" s="2" customFormat="1" x14ac:dyDescent="0.35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  <c r="N373" s="7"/>
    </row>
    <row r="374" spans="1:14" s="2" customFormat="1" x14ac:dyDescent="0.35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  <c r="N374" s="7"/>
    </row>
    <row r="375" spans="1:14" s="2" customFormat="1" x14ac:dyDescent="0.35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  <c r="N375" s="7"/>
    </row>
    <row r="376" spans="1:14" s="2" customFormat="1" x14ac:dyDescent="0.35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  <c r="N376" s="7"/>
    </row>
    <row r="377" spans="1:14" s="2" customFormat="1" x14ac:dyDescent="0.35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  <c r="N377" s="7"/>
    </row>
    <row r="378" spans="1:14" s="2" customFormat="1" x14ac:dyDescent="0.35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  <c r="N378" s="7"/>
    </row>
    <row r="379" spans="1:14" s="2" customFormat="1" x14ac:dyDescent="0.35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  <c r="N379" s="7"/>
    </row>
    <row r="380" spans="1:14" s="2" customFormat="1" x14ac:dyDescent="0.35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  <c r="N380" s="7"/>
    </row>
    <row r="381" spans="1:14" s="2" customFormat="1" x14ac:dyDescent="0.35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  <c r="N381" s="7"/>
    </row>
    <row r="382" spans="1:14" s="2" customFormat="1" x14ac:dyDescent="0.35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  <c r="N382" s="7"/>
    </row>
    <row r="383" spans="1:14" s="2" customFormat="1" x14ac:dyDescent="0.35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  <c r="N383" s="7"/>
    </row>
    <row r="384" spans="1:14" s="2" customFormat="1" x14ac:dyDescent="0.35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  <c r="N384" s="7"/>
    </row>
    <row r="385" spans="1:14" s="2" customFormat="1" x14ac:dyDescent="0.35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  <c r="N385" s="7"/>
    </row>
    <row r="386" spans="1:14" s="2" customFormat="1" x14ac:dyDescent="0.35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  <c r="N386" s="7"/>
    </row>
    <row r="387" spans="1:14" s="2" customFormat="1" x14ac:dyDescent="0.35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  <c r="N387" s="7"/>
    </row>
    <row r="388" spans="1:14" s="2" customFormat="1" x14ac:dyDescent="0.35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  <c r="N388" s="7"/>
    </row>
    <row r="389" spans="1:14" s="2" customFormat="1" x14ac:dyDescent="0.35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  <c r="N389" s="7"/>
    </row>
    <row r="390" spans="1:14" s="2" customFormat="1" x14ac:dyDescent="0.35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  <c r="N390" s="7"/>
    </row>
    <row r="391" spans="1:14" s="2" customFormat="1" x14ac:dyDescent="0.35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  <c r="N391" s="7"/>
    </row>
    <row r="392" spans="1:14" s="2" customFormat="1" x14ac:dyDescent="0.35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  <c r="N392" s="7"/>
    </row>
    <row r="393" spans="1:14" s="2" customFormat="1" x14ac:dyDescent="0.35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  <c r="N393" s="7"/>
    </row>
    <row r="394" spans="1:14" s="2" customFormat="1" x14ac:dyDescent="0.35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  <c r="N394" s="7"/>
    </row>
    <row r="395" spans="1:14" s="2" customFormat="1" x14ac:dyDescent="0.35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  <c r="N395" s="7"/>
    </row>
    <row r="396" spans="1:14" s="2" customFormat="1" x14ac:dyDescent="0.35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  <c r="N396" s="7"/>
    </row>
    <row r="397" spans="1:14" s="2" customFormat="1" x14ac:dyDescent="0.35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  <c r="N397" s="7"/>
    </row>
    <row r="398" spans="1:14" s="2" customFormat="1" x14ac:dyDescent="0.35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  <c r="N398" s="7"/>
    </row>
    <row r="399" spans="1:14" s="2" customFormat="1" x14ac:dyDescent="0.35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  <c r="N399" s="7"/>
    </row>
    <row r="400" spans="1:14" s="2" customFormat="1" x14ac:dyDescent="0.35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  <c r="N400" s="7"/>
    </row>
    <row r="401" spans="1:14" s="2" customFormat="1" x14ac:dyDescent="0.35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  <c r="N401" s="7"/>
    </row>
    <row r="402" spans="1:14" s="2" customFormat="1" x14ac:dyDescent="0.35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  <c r="N402" s="7"/>
    </row>
    <row r="403" spans="1:14" s="2" customFormat="1" x14ac:dyDescent="0.35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  <c r="N403" s="7"/>
    </row>
    <row r="404" spans="1:14" s="2" customFormat="1" x14ac:dyDescent="0.35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/>
      <c r="N404" s="7"/>
    </row>
    <row r="405" spans="1:14" s="2" customFormat="1" x14ac:dyDescent="0.35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/>
      <c r="N405" s="7"/>
    </row>
    <row r="406" spans="1:14" s="2" customFormat="1" x14ac:dyDescent="0.35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/>
      <c r="N406" s="7"/>
    </row>
    <row r="407" spans="1:14" s="2" customFormat="1" x14ac:dyDescent="0.35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"/>
      <c r="N407" s="7"/>
    </row>
    <row r="408" spans="1:14" s="2" customFormat="1" x14ac:dyDescent="0.35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"/>
      <c r="N408" s="7"/>
    </row>
    <row r="409" spans="1:14" s="2" customFormat="1" x14ac:dyDescent="0.35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/>
      <c r="N409" s="7"/>
    </row>
    <row r="410" spans="1:14" s="2" customFormat="1" x14ac:dyDescent="0.35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/>
      <c r="N410" s="7"/>
    </row>
    <row r="411" spans="1:14" s="2" customFormat="1" x14ac:dyDescent="0.35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  <c r="N411" s="7"/>
    </row>
    <row r="412" spans="1:14" s="2" customFormat="1" x14ac:dyDescent="0.35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  <c r="N412" s="7"/>
    </row>
    <row r="413" spans="1:14" s="2" customFormat="1" x14ac:dyDescent="0.35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"/>
      <c r="N413" s="7"/>
    </row>
    <row r="414" spans="1:14" s="2" customFormat="1" x14ac:dyDescent="0.35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"/>
      <c r="N414" s="7"/>
    </row>
    <row r="415" spans="1:14" s="2" customFormat="1" x14ac:dyDescent="0.35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"/>
      <c r="N415" s="7"/>
    </row>
    <row r="416" spans="1:14" s="2" customFormat="1" x14ac:dyDescent="0.35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"/>
      <c r="N416" s="7"/>
    </row>
    <row r="417" spans="1:14" s="2" customFormat="1" x14ac:dyDescent="0.35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"/>
      <c r="N417" s="7"/>
    </row>
    <row r="418" spans="1:14" s="2" customFormat="1" x14ac:dyDescent="0.35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"/>
      <c r="N418" s="7"/>
    </row>
    <row r="419" spans="1:14" s="2" customFormat="1" x14ac:dyDescent="0.35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"/>
      <c r="N419" s="7"/>
    </row>
    <row r="420" spans="1:14" s="2" customFormat="1" x14ac:dyDescent="0.35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"/>
      <c r="N420" s="7"/>
    </row>
    <row r="421" spans="1:14" s="2" customFormat="1" x14ac:dyDescent="0.35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"/>
      <c r="N421" s="7"/>
    </row>
    <row r="422" spans="1:14" s="2" customFormat="1" x14ac:dyDescent="0.35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"/>
      <c r="N422" s="7"/>
    </row>
    <row r="423" spans="1:14" s="2" customFormat="1" x14ac:dyDescent="0.35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"/>
      <c r="N423" s="7"/>
    </row>
    <row r="424" spans="1:14" s="2" customFormat="1" x14ac:dyDescent="0.35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"/>
      <c r="N424" s="7"/>
    </row>
    <row r="425" spans="1:14" s="2" customFormat="1" x14ac:dyDescent="0.35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"/>
      <c r="N425" s="7"/>
    </row>
    <row r="426" spans="1:14" s="2" customFormat="1" x14ac:dyDescent="0.35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"/>
      <c r="N426" s="7"/>
    </row>
    <row r="427" spans="1:14" s="2" customFormat="1" x14ac:dyDescent="0.35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"/>
      <c r="N427" s="7"/>
    </row>
    <row r="428" spans="1:14" s="2" customFormat="1" x14ac:dyDescent="0.35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"/>
      <c r="N428" s="7"/>
    </row>
    <row r="429" spans="1:14" s="2" customFormat="1" x14ac:dyDescent="0.35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"/>
      <c r="N429" s="7"/>
    </row>
    <row r="430" spans="1:14" s="2" customFormat="1" x14ac:dyDescent="0.35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/>
      <c r="N430" s="7"/>
    </row>
    <row r="431" spans="1:14" s="2" customFormat="1" x14ac:dyDescent="0.35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"/>
      <c r="N431" s="7"/>
    </row>
    <row r="432" spans="1:14" s="2" customFormat="1" x14ac:dyDescent="0.35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"/>
      <c r="N432" s="7"/>
    </row>
    <row r="433" spans="1:14" s="2" customFormat="1" x14ac:dyDescent="0.35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/>
      <c r="N433" s="7"/>
    </row>
    <row r="434" spans="1:14" s="2" customFormat="1" x14ac:dyDescent="0.35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"/>
      <c r="N434" s="7"/>
    </row>
    <row r="435" spans="1:14" s="2" customFormat="1" x14ac:dyDescent="0.35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"/>
      <c r="N435" s="7"/>
    </row>
    <row r="436" spans="1:14" s="2" customFormat="1" x14ac:dyDescent="0.35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"/>
      <c r="N436" s="7"/>
    </row>
    <row r="437" spans="1:14" s="2" customFormat="1" x14ac:dyDescent="0.35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"/>
      <c r="N437" s="7"/>
    </row>
    <row r="438" spans="1:14" s="2" customFormat="1" x14ac:dyDescent="0.35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"/>
      <c r="N438" s="7"/>
    </row>
    <row r="439" spans="1:14" s="2" customFormat="1" x14ac:dyDescent="0.35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"/>
      <c r="N439" s="7"/>
    </row>
    <row r="440" spans="1:14" s="2" customFormat="1" x14ac:dyDescent="0.35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"/>
      <c r="N440" s="7"/>
    </row>
    <row r="441" spans="1:14" s="2" customFormat="1" x14ac:dyDescent="0.35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/>
      <c r="N441" s="7"/>
    </row>
    <row r="442" spans="1:14" s="2" customFormat="1" x14ac:dyDescent="0.35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/>
      <c r="N442" s="7"/>
    </row>
    <row r="443" spans="1:14" s="2" customFormat="1" x14ac:dyDescent="0.35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/>
      <c r="N443" s="7"/>
    </row>
    <row r="444" spans="1:14" s="2" customFormat="1" x14ac:dyDescent="0.35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/>
      <c r="N444" s="7"/>
    </row>
    <row r="445" spans="1:14" s="2" customFormat="1" x14ac:dyDescent="0.35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/>
      <c r="N445" s="7"/>
    </row>
    <row r="446" spans="1:14" s="2" customFormat="1" x14ac:dyDescent="0.35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/>
      <c r="N446" s="7"/>
    </row>
    <row r="447" spans="1:14" s="2" customFormat="1" x14ac:dyDescent="0.35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/>
      <c r="N447" s="7"/>
    </row>
    <row r="448" spans="1:14" s="2" customFormat="1" x14ac:dyDescent="0.35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"/>
      <c r="N448" s="7"/>
    </row>
    <row r="449" spans="1:14" s="2" customFormat="1" x14ac:dyDescent="0.35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"/>
      <c r="N449" s="7"/>
    </row>
    <row r="450" spans="1:14" s="2" customFormat="1" x14ac:dyDescent="0.35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"/>
      <c r="N450" s="7"/>
    </row>
    <row r="451" spans="1:14" s="2" customFormat="1" x14ac:dyDescent="0.35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  <c r="N451" s="7"/>
    </row>
    <row r="452" spans="1:14" s="2" customFormat="1" x14ac:dyDescent="0.35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  <c r="N452" s="7"/>
    </row>
    <row r="453" spans="1:14" s="2" customFormat="1" x14ac:dyDescent="0.35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"/>
      <c r="N453" s="7"/>
    </row>
    <row r="454" spans="1:14" s="2" customFormat="1" x14ac:dyDescent="0.35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"/>
      <c r="N454" s="7"/>
    </row>
    <row r="455" spans="1:14" s="2" customFormat="1" x14ac:dyDescent="0.35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"/>
      <c r="N455" s="7"/>
    </row>
    <row r="456" spans="1:14" s="2" customFormat="1" x14ac:dyDescent="0.35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"/>
      <c r="N456" s="7"/>
    </row>
    <row r="457" spans="1:14" s="2" customFormat="1" x14ac:dyDescent="0.35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"/>
      <c r="N457" s="7"/>
    </row>
    <row r="458" spans="1:14" s="2" customFormat="1" x14ac:dyDescent="0.35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/>
      <c r="N458" s="7"/>
    </row>
    <row r="459" spans="1:14" s="2" customFormat="1" x14ac:dyDescent="0.35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"/>
      <c r="N459" s="7"/>
    </row>
    <row r="460" spans="1:14" s="2" customFormat="1" x14ac:dyDescent="0.35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"/>
      <c r="N460" s="7"/>
    </row>
    <row r="461" spans="1:14" s="2" customFormat="1" x14ac:dyDescent="0.35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"/>
      <c r="N461" s="7"/>
    </row>
    <row r="462" spans="1:14" s="2" customFormat="1" x14ac:dyDescent="0.35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"/>
      <c r="N462" s="7"/>
    </row>
    <row r="463" spans="1:14" s="2" customFormat="1" x14ac:dyDescent="0.35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"/>
      <c r="N463" s="7"/>
    </row>
    <row r="464" spans="1:14" s="2" customFormat="1" x14ac:dyDescent="0.35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"/>
      <c r="N464" s="7"/>
    </row>
    <row r="465" spans="1:14" s="2" customFormat="1" x14ac:dyDescent="0.35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"/>
      <c r="N465" s="7"/>
    </row>
    <row r="466" spans="1:14" s="2" customFormat="1" x14ac:dyDescent="0.35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"/>
      <c r="N466" s="7"/>
    </row>
    <row r="467" spans="1:14" s="2" customFormat="1" x14ac:dyDescent="0.35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"/>
      <c r="N467" s="7"/>
    </row>
    <row r="468" spans="1:14" s="2" customFormat="1" x14ac:dyDescent="0.35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/>
      <c r="N468" s="7"/>
    </row>
    <row r="469" spans="1:14" s="2" customFormat="1" x14ac:dyDescent="0.35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"/>
      <c r="N469" s="7"/>
    </row>
    <row r="470" spans="1:14" s="2" customFormat="1" x14ac:dyDescent="0.35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"/>
      <c r="N470" s="7"/>
    </row>
    <row r="471" spans="1:14" s="2" customFormat="1" x14ac:dyDescent="0.35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"/>
      <c r="N471" s="7"/>
    </row>
    <row r="472" spans="1:14" s="2" customFormat="1" x14ac:dyDescent="0.35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6"/>
      <c r="N472" s="7"/>
    </row>
    <row r="473" spans="1:14" s="2" customFormat="1" x14ac:dyDescent="0.35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/>
      <c r="N473" s="7"/>
    </row>
    <row r="474" spans="1:14" s="2" customFormat="1" x14ac:dyDescent="0.35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6"/>
      <c r="N474" s="7"/>
    </row>
    <row r="475" spans="1:14" s="2" customFormat="1" x14ac:dyDescent="0.35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6"/>
      <c r="N475" s="7"/>
    </row>
    <row r="476" spans="1:14" s="2" customFormat="1" x14ac:dyDescent="0.35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6"/>
      <c r="N476" s="7"/>
    </row>
    <row r="477" spans="1:14" s="2" customFormat="1" x14ac:dyDescent="0.35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6"/>
      <c r="N477" s="7"/>
    </row>
    <row r="478" spans="1:14" s="2" customFormat="1" x14ac:dyDescent="0.35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6"/>
      <c r="N478" s="7"/>
    </row>
    <row r="479" spans="1:14" s="2" customFormat="1" x14ac:dyDescent="0.35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6"/>
      <c r="N479" s="7"/>
    </row>
    <row r="480" spans="1:14" s="2" customFormat="1" x14ac:dyDescent="0.35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6"/>
      <c r="N480" s="7"/>
    </row>
    <row r="481" spans="1:14" s="2" customFormat="1" x14ac:dyDescent="0.35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6"/>
      <c r="N481" s="7"/>
    </row>
    <row r="482" spans="1:14" s="2" customFormat="1" x14ac:dyDescent="0.35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6"/>
      <c r="N482" s="7"/>
    </row>
    <row r="483" spans="1:14" s="2" customFormat="1" x14ac:dyDescent="0.35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6"/>
      <c r="N483" s="7"/>
    </row>
    <row r="484" spans="1:14" s="2" customFormat="1" x14ac:dyDescent="0.35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6"/>
      <c r="N484" s="7"/>
    </row>
    <row r="485" spans="1:14" s="2" customFormat="1" x14ac:dyDescent="0.35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6"/>
      <c r="N485" s="7"/>
    </row>
    <row r="486" spans="1:14" s="2" customFormat="1" x14ac:dyDescent="0.35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6"/>
      <c r="N486" s="7"/>
    </row>
    <row r="487" spans="1:14" s="2" customFormat="1" x14ac:dyDescent="0.35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7"/>
    </row>
    <row r="488" spans="1:14" s="2" customFormat="1" x14ac:dyDescent="0.35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6"/>
      <c r="N488" s="7"/>
    </row>
    <row r="489" spans="1:14" s="2" customFormat="1" x14ac:dyDescent="0.35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6"/>
      <c r="N489" s="7"/>
    </row>
    <row r="490" spans="1:14" s="2" customFormat="1" x14ac:dyDescent="0.35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/>
      <c r="N490" s="7"/>
    </row>
    <row r="491" spans="1:14" s="2" customFormat="1" x14ac:dyDescent="0.35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6"/>
      <c r="N491" s="7"/>
    </row>
    <row r="492" spans="1:14" s="2" customFormat="1" x14ac:dyDescent="0.35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6"/>
      <c r="N492" s="7"/>
    </row>
    <row r="493" spans="1:14" s="2" customFormat="1" x14ac:dyDescent="0.35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6"/>
      <c r="N493" s="7"/>
    </row>
    <row r="494" spans="1:14" s="2" customFormat="1" x14ac:dyDescent="0.35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6"/>
      <c r="N494" s="7"/>
    </row>
    <row r="495" spans="1:14" s="2" customFormat="1" x14ac:dyDescent="0.35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6"/>
      <c r="N495" s="7"/>
    </row>
    <row r="496" spans="1:14" s="2" customFormat="1" x14ac:dyDescent="0.35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6"/>
      <c r="N496" s="7"/>
    </row>
    <row r="497" spans="1:14" s="2" customFormat="1" x14ac:dyDescent="0.35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6"/>
      <c r="N497" s="7"/>
    </row>
    <row r="498" spans="1:14" s="2" customFormat="1" x14ac:dyDescent="0.35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6"/>
      <c r="N498" s="7"/>
    </row>
    <row r="499" spans="1:14" s="2" customFormat="1" x14ac:dyDescent="0.35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6"/>
      <c r="N499" s="7"/>
    </row>
    <row r="500" spans="1:14" s="2" customFormat="1" x14ac:dyDescent="0.35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/>
      <c r="N500" s="7"/>
    </row>
    <row r="501" spans="1:14" s="2" customFormat="1" x14ac:dyDescent="0.35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6"/>
      <c r="N501" s="7"/>
    </row>
    <row r="502" spans="1:14" s="2" customFormat="1" x14ac:dyDescent="0.35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6"/>
      <c r="N502" s="7"/>
    </row>
    <row r="503" spans="1:14" s="2" customFormat="1" x14ac:dyDescent="0.35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6"/>
      <c r="N503" s="7"/>
    </row>
    <row r="504" spans="1:14" s="2" customFormat="1" x14ac:dyDescent="0.35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6"/>
      <c r="N504" s="7"/>
    </row>
    <row r="505" spans="1:14" s="2" customFormat="1" x14ac:dyDescent="0.35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6"/>
      <c r="N505" s="7"/>
    </row>
    <row r="506" spans="1:14" s="2" customFormat="1" x14ac:dyDescent="0.35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6"/>
      <c r="N506" s="7"/>
    </row>
    <row r="507" spans="1:14" s="2" customFormat="1" x14ac:dyDescent="0.35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6"/>
      <c r="N507" s="7"/>
    </row>
    <row r="508" spans="1:14" s="2" customFormat="1" x14ac:dyDescent="0.35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6"/>
      <c r="N508" s="7"/>
    </row>
    <row r="509" spans="1:14" s="2" customFormat="1" x14ac:dyDescent="0.35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6"/>
      <c r="N509" s="7"/>
    </row>
    <row r="510" spans="1:14" s="2" customFormat="1" x14ac:dyDescent="0.35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6"/>
      <c r="N510" s="7"/>
    </row>
    <row r="511" spans="1:14" s="2" customFormat="1" x14ac:dyDescent="0.35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6"/>
      <c r="N511" s="7"/>
    </row>
    <row r="512" spans="1:14" s="2" customFormat="1" x14ac:dyDescent="0.35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6"/>
      <c r="N512" s="7"/>
    </row>
    <row r="513" spans="1:14" s="2" customFormat="1" x14ac:dyDescent="0.35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6"/>
      <c r="N513" s="7"/>
    </row>
    <row r="514" spans="1:14" s="2" customFormat="1" x14ac:dyDescent="0.35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6"/>
      <c r="N514" s="7"/>
    </row>
    <row r="515" spans="1:14" s="2" customFormat="1" x14ac:dyDescent="0.35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6"/>
      <c r="N515" s="7"/>
    </row>
    <row r="516" spans="1:14" s="2" customFormat="1" x14ac:dyDescent="0.35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/>
      <c r="N516" s="7"/>
    </row>
    <row r="517" spans="1:14" s="2" customFormat="1" x14ac:dyDescent="0.35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6"/>
      <c r="N517" s="7"/>
    </row>
    <row r="518" spans="1:14" s="2" customFormat="1" x14ac:dyDescent="0.35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6"/>
      <c r="N518" s="7"/>
    </row>
    <row r="519" spans="1:14" s="2" customFormat="1" x14ac:dyDescent="0.35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6"/>
      <c r="N519" s="7"/>
    </row>
    <row r="520" spans="1:14" s="2" customFormat="1" x14ac:dyDescent="0.35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6"/>
      <c r="N520" s="7"/>
    </row>
    <row r="521" spans="1:14" s="2" customFormat="1" x14ac:dyDescent="0.35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6"/>
      <c r="N521" s="7"/>
    </row>
    <row r="522" spans="1:14" s="2" customFormat="1" x14ac:dyDescent="0.35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/>
      <c r="N522" s="7"/>
    </row>
    <row r="523" spans="1:14" s="2" customFormat="1" x14ac:dyDescent="0.35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/>
      <c r="N523" s="7"/>
    </row>
    <row r="524" spans="1:14" s="2" customFormat="1" x14ac:dyDescent="0.35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6"/>
      <c r="N524" s="7"/>
    </row>
    <row r="525" spans="1:14" s="2" customFormat="1" x14ac:dyDescent="0.35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/>
      <c r="N525" s="7"/>
    </row>
    <row r="526" spans="1:14" s="2" customFormat="1" x14ac:dyDescent="0.35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/>
      <c r="N526" s="7"/>
    </row>
    <row r="527" spans="1:14" s="2" customFormat="1" x14ac:dyDescent="0.35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6"/>
      <c r="N527" s="7"/>
    </row>
    <row r="528" spans="1:14" s="2" customFormat="1" x14ac:dyDescent="0.35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6"/>
      <c r="N528" s="7"/>
    </row>
    <row r="529" spans="1:14" s="2" customFormat="1" x14ac:dyDescent="0.35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6"/>
      <c r="N529" s="7"/>
    </row>
    <row r="530" spans="1:14" s="2" customFormat="1" x14ac:dyDescent="0.35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6"/>
      <c r="N530" s="7"/>
    </row>
    <row r="531" spans="1:14" s="2" customFormat="1" x14ac:dyDescent="0.35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6"/>
      <c r="N531" s="7"/>
    </row>
    <row r="532" spans="1:14" s="2" customFormat="1" x14ac:dyDescent="0.35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6"/>
      <c r="N532" s="7"/>
    </row>
    <row r="533" spans="1:14" s="2" customFormat="1" x14ac:dyDescent="0.35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6"/>
      <c r="N533" s="7"/>
    </row>
    <row r="534" spans="1:14" s="2" customFormat="1" x14ac:dyDescent="0.35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/>
      <c r="N534" s="7"/>
    </row>
    <row r="535" spans="1:14" s="2" customFormat="1" x14ac:dyDescent="0.35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6"/>
      <c r="N535" s="7"/>
    </row>
    <row r="536" spans="1:14" s="2" customFormat="1" x14ac:dyDescent="0.35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6"/>
      <c r="N536" s="7"/>
    </row>
    <row r="537" spans="1:14" s="2" customFormat="1" x14ac:dyDescent="0.35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6"/>
      <c r="N537" s="7"/>
    </row>
    <row r="538" spans="1:14" s="2" customFormat="1" x14ac:dyDescent="0.35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6"/>
      <c r="N538" s="7"/>
    </row>
    <row r="539" spans="1:14" s="2" customFormat="1" x14ac:dyDescent="0.35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6"/>
      <c r="N539" s="7"/>
    </row>
    <row r="540" spans="1:14" s="2" customFormat="1" x14ac:dyDescent="0.35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6"/>
      <c r="N540" s="7"/>
    </row>
    <row r="541" spans="1:14" s="2" customFormat="1" x14ac:dyDescent="0.35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6"/>
      <c r="N541" s="7"/>
    </row>
    <row r="542" spans="1:14" s="2" customFormat="1" x14ac:dyDescent="0.35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6"/>
      <c r="N542" s="7"/>
    </row>
    <row r="543" spans="1:14" s="2" customFormat="1" x14ac:dyDescent="0.35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6"/>
      <c r="N543" s="7"/>
    </row>
    <row r="544" spans="1:14" s="2" customFormat="1" x14ac:dyDescent="0.35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6"/>
      <c r="N544" s="7"/>
    </row>
    <row r="545" spans="1:14" s="2" customFormat="1" x14ac:dyDescent="0.35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6"/>
      <c r="N545" s="7"/>
    </row>
    <row r="546" spans="1:14" s="2" customFormat="1" x14ac:dyDescent="0.35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6"/>
      <c r="N546" s="7"/>
    </row>
    <row r="547" spans="1:14" s="2" customFormat="1" x14ac:dyDescent="0.35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6"/>
      <c r="N547" s="7"/>
    </row>
    <row r="548" spans="1:14" s="2" customFormat="1" x14ac:dyDescent="0.35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6"/>
      <c r="N548" s="7"/>
    </row>
    <row r="549" spans="1:14" s="2" customFormat="1" x14ac:dyDescent="0.35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6"/>
      <c r="N549" s="7"/>
    </row>
    <row r="550" spans="1:14" s="2" customFormat="1" x14ac:dyDescent="0.35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6"/>
      <c r="N550" s="7"/>
    </row>
    <row r="551" spans="1:14" s="2" customFormat="1" x14ac:dyDescent="0.35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6"/>
      <c r="N551" s="7"/>
    </row>
    <row r="552" spans="1:14" s="2" customFormat="1" x14ac:dyDescent="0.35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6"/>
      <c r="N552" s="7"/>
    </row>
    <row r="553" spans="1:14" s="2" customFormat="1" x14ac:dyDescent="0.35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6"/>
      <c r="N553" s="7"/>
    </row>
    <row r="554" spans="1:14" s="2" customFormat="1" x14ac:dyDescent="0.35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6"/>
      <c r="N554" s="7"/>
    </row>
    <row r="555" spans="1:14" s="2" customFormat="1" x14ac:dyDescent="0.35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6"/>
      <c r="N555" s="7"/>
    </row>
    <row r="556" spans="1:14" s="2" customFormat="1" x14ac:dyDescent="0.35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/>
      <c r="N556" s="7"/>
    </row>
    <row r="557" spans="1:14" s="2" customFormat="1" x14ac:dyDescent="0.35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6"/>
      <c r="N557" s="7"/>
    </row>
    <row r="558" spans="1:14" s="2" customFormat="1" x14ac:dyDescent="0.35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6"/>
      <c r="N558" s="7"/>
    </row>
    <row r="559" spans="1:14" s="2" customFormat="1" x14ac:dyDescent="0.35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6"/>
      <c r="N559" s="7"/>
    </row>
    <row r="560" spans="1:14" s="2" customFormat="1" x14ac:dyDescent="0.35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6"/>
      <c r="N560" s="7"/>
    </row>
    <row r="561" spans="1:14" s="2" customFormat="1" x14ac:dyDescent="0.35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6"/>
      <c r="N561" s="7"/>
    </row>
    <row r="562" spans="1:14" s="2" customFormat="1" x14ac:dyDescent="0.35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6"/>
      <c r="N562" s="7"/>
    </row>
    <row r="563" spans="1:14" s="2" customFormat="1" x14ac:dyDescent="0.35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6"/>
      <c r="N563" s="7"/>
    </row>
    <row r="564" spans="1:14" s="2" customFormat="1" x14ac:dyDescent="0.35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  <c r="N564" s="7"/>
    </row>
    <row r="565" spans="1:14" s="2" customFormat="1" x14ac:dyDescent="0.35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6"/>
      <c r="N565" s="7"/>
    </row>
    <row r="566" spans="1:14" s="2" customFormat="1" x14ac:dyDescent="0.35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  <c r="N566" s="7"/>
    </row>
    <row r="567" spans="1:14" s="2" customFormat="1" x14ac:dyDescent="0.35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6"/>
      <c r="N567" s="7"/>
    </row>
    <row r="568" spans="1:14" s="2" customFormat="1" x14ac:dyDescent="0.35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6"/>
      <c r="N568" s="7"/>
    </row>
    <row r="569" spans="1:14" s="2" customFormat="1" x14ac:dyDescent="0.35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6"/>
      <c r="N569" s="7"/>
    </row>
    <row r="570" spans="1:14" s="2" customFormat="1" x14ac:dyDescent="0.35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6"/>
      <c r="N570" s="7"/>
    </row>
    <row r="571" spans="1:14" s="2" customFormat="1" x14ac:dyDescent="0.35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6"/>
      <c r="N571" s="7"/>
    </row>
    <row r="572" spans="1:14" s="2" customFormat="1" x14ac:dyDescent="0.35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/>
      <c r="N572" s="7"/>
    </row>
    <row r="573" spans="1:14" s="2" customFormat="1" x14ac:dyDescent="0.35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6"/>
      <c r="N573" s="7"/>
    </row>
    <row r="574" spans="1:14" s="2" customFormat="1" x14ac:dyDescent="0.35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6"/>
      <c r="N574" s="7"/>
    </row>
    <row r="575" spans="1:14" s="2" customFormat="1" x14ac:dyDescent="0.35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"/>
      <c r="N575" s="7"/>
    </row>
    <row r="576" spans="1:14" s="2" customFormat="1" x14ac:dyDescent="0.35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6"/>
      <c r="N576" s="7"/>
    </row>
    <row r="577" spans="1:14" s="2" customFormat="1" x14ac:dyDescent="0.35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6"/>
      <c r="N577" s="7"/>
    </row>
    <row r="578" spans="1:14" s="2" customFormat="1" x14ac:dyDescent="0.35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  <c r="N578" s="7"/>
    </row>
    <row r="579" spans="1:14" s="2" customFormat="1" x14ac:dyDescent="0.35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6"/>
      <c r="N579" s="7"/>
    </row>
    <row r="580" spans="1:14" s="2" customFormat="1" x14ac:dyDescent="0.35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/>
      <c r="N580" s="7"/>
    </row>
    <row r="581" spans="1:14" s="2" customFormat="1" x14ac:dyDescent="0.35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/>
      <c r="N581" s="7"/>
    </row>
    <row r="582" spans="1:14" s="2" customFormat="1" x14ac:dyDescent="0.35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6"/>
      <c r="N582" s="7"/>
    </row>
    <row r="583" spans="1:14" s="2" customFormat="1" x14ac:dyDescent="0.35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6"/>
      <c r="N583" s="7"/>
    </row>
    <row r="584" spans="1:14" s="2" customFormat="1" x14ac:dyDescent="0.35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6"/>
      <c r="N584" s="7"/>
    </row>
    <row r="585" spans="1:14" s="2" customFormat="1" x14ac:dyDescent="0.35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6"/>
      <c r="N585" s="7"/>
    </row>
    <row r="586" spans="1:14" s="2" customFormat="1" x14ac:dyDescent="0.35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6"/>
      <c r="N586" s="7"/>
    </row>
    <row r="587" spans="1:14" s="2" customFormat="1" x14ac:dyDescent="0.35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6"/>
      <c r="N587" s="7"/>
    </row>
    <row r="588" spans="1:14" s="2" customFormat="1" x14ac:dyDescent="0.35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  <c r="N588" s="7"/>
    </row>
    <row r="589" spans="1:14" s="2" customFormat="1" x14ac:dyDescent="0.35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6"/>
      <c r="N589" s="7"/>
    </row>
    <row r="590" spans="1:14" s="2" customFormat="1" x14ac:dyDescent="0.35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/>
      <c r="N590" s="7"/>
    </row>
    <row r="591" spans="1:14" s="2" customFormat="1" x14ac:dyDescent="0.35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6"/>
      <c r="N591" s="7"/>
    </row>
    <row r="592" spans="1:14" s="2" customFormat="1" x14ac:dyDescent="0.35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6"/>
      <c r="N592" s="7"/>
    </row>
    <row r="593" spans="1:14" s="2" customFormat="1" x14ac:dyDescent="0.35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6"/>
      <c r="N593" s="7"/>
    </row>
    <row r="594" spans="1:14" s="2" customFormat="1" x14ac:dyDescent="0.35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6"/>
      <c r="N594" s="7"/>
    </row>
    <row r="595" spans="1:14" s="2" customFormat="1" x14ac:dyDescent="0.35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  <c r="N595" s="7"/>
    </row>
    <row r="596" spans="1:14" s="2" customFormat="1" x14ac:dyDescent="0.35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  <c r="N596" s="7"/>
    </row>
    <row r="597" spans="1:14" s="2" customFormat="1" x14ac:dyDescent="0.35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  <c r="N597" s="7"/>
    </row>
    <row r="598" spans="1:14" s="2" customFormat="1" x14ac:dyDescent="0.35">
      <c r="A598" s="9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  <c r="N598" s="7"/>
    </row>
    <row r="599" spans="1:14" s="2" customFormat="1" x14ac:dyDescent="0.35">
      <c r="A599" s="9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6"/>
      <c r="N599" s="7"/>
    </row>
    <row r="600" spans="1:14" s="2" customFormat="1" x14ac:dyDescent="0.35">
      <c r="A600" s="9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/>
      <c r="N600" s="7"/>
    </row>
    <row r="601" spans="1:14" s="2" customFormat="1" x14ac:dyDescent="0.35">
      <c r="A601" s="9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6"/>
      <c r="N601" s="7"/>
    </row>
    <row r="602" spans="1:14" s="2" customFormat="1" x14ac:dyDescent="0.35">
      <c r="A602" s="9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6"/>
      <c r="N602" s="7"/>
    </row>
    <row r="603" spans="1:14" s="2" customFormat="1" x14ac:dyDescent="0.35">
      <c r="A603" s="9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6"/>
      <c r="N603" s="7"/>
    </row>
    <row r="604" spans="1:14" s="2" customFormat="1" x14ac:dyDescent="0.35">
      <c r="A604" s="9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6"/>
      <c r="N604" s="7"/>
    </row>
    <row r="605" spans="1:14" s="2" customFormat="1" x14ac:dyDescent="0.35">
      <c r="A605" s="9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6"/>
      <c r="N605" s="7"/>
    </row>
    <row r="606" spans="1:14" s="2" customFormat="1" x14ac:dyDescent="0.35">
      <c r="A606" s="9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6"/>
      <c r="N606" s="7"/>
    </row>
    <row r="607" spans="1:14" s="2" customFormat="1" x14ac:dyDescent="0.35">
      <c r="A607" s="9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6"/>
      <c r="N607" s="7"/>
    </row>
    <row r="608" spans="1:14" s="2" customFormat="1" x14ac:dyDescent="0.35">
      <c r="A608" s="9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6"/>
      <c r="N608" s="7"/>
    </row>
    <row r="609" spans="1:14" s="2" customFormat="1" x14ac:dyDescent="0.35">
      <c r="A609" s="9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6"/>
      <c r="N609" s="7"/>
    </row>
    <row r="610" spans="1:14" s="2" customFormat="1" x14ac:dyDescent="0.35">
      <c r="A610" s="9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6"/>
      <c r="N610" s="7"/>
    </row>
    <row r="611" spans="1:14" s="2" customFormat="1" x14ac:dyDescent="0.35">
      <c r="A611" s="9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6"/>
      <c r="N611" s="7"/>
    </row>
    <row r="612" spans="1:14" s="2" customFormat="1" x14ac:dyDescent="0.35">
      <c r="A612" s="9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6"/>
      <c r="N612" s="7"/>
    </row>
    <row r="613" spans="1:14" s="2" customFormat="1" x14ac:dyDescent="0.35">
      <c r="A613" s="9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6"/>
      <c r="N613" s="7"/>
    </row>
    <row r="614" spans="1:14" s="2" customFormat="1" x14ac:dyDescent="0.35">
      <c r="A614" s="9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6"/>
      <c r="N614" s="7"/>
    </row>
    <row r="615" spans="1:14" s="2" customFormat="1" x14ac:dyDescent="0.35">
      <c r="A615" s="9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6"/>
      <c r="N615" s="7"/>
    </row>
    <row r="616" spans="1:14" s="2" customFormat="1" x14ac:dyDescent="0.35">
      <c r="A616" s="9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6"/>
      <c r="N616" s="7"/>
    </row>
    <row r="617" spans="1:14" s="2" customFormat="1" x14ac:dyDescent="0.35">
      <c r="A617" s="9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6"/>
      <c r="N617" s="7"/>
    </row>
    <row r="618" spans="1:14" s="2" customFormat="1" x14ac:dyDescent="0.35">
      <c r="A618" s="9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6"/>
      <c r="N618" s="7"/>
    </row>
    <row r="619" spans="1:14" s="2" customFormat="1" x14ac:dyDescent="0.35">
      <c r="A619" s="9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6"/>
      <c r="N619" s="7"/>
    </row>
    <row r="620" spans="1:14" s="2" customFormat="1" x14ac:dyDescent="0.35">
      <c r="A620" s="9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6"/>
      <c r="N620" s="7"/>
    </row>
    <row r="621" spans="1:14" s="2" customFormat="1" x14ac:dyDescent="0.35">
      <c r="A621" s="9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  <c r="N621" s="7"/>
    </row>
    <row r="622" spans="1:14" s="2" customFormat="1" x14ac:dyDescent="0.35">
      <c r="A622" s="9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/>
      <c r="N622" s="7"/>
    </row>
    <row r="623" spans="1:14" s="2" customFormat="1" x14ac:dyDescent="0.35">
      <c r="A623" s="9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/>
      <c r="N623" s="7"/>
    </row>
    <row r="624" spans="1:14" s="2" customFormat="1" x14ac:dyDescent="0.35">
      <c r="A624" s="9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/>
      <c r="N624" s="7"/>
    </row>
    <row r="625" spans="1:14" s="2" customFormat="1" x14ac:dyDescent="0.35">
      <c r="A625" s="9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/>
      <c r="N625" s="7"/>
    </row>
    <row r="626" spans="1:14" s="2" customFormat="1" x14ac:dyDescent="0.35">
      <c r="A626" s="9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/>
      <c r="N626" s="7"/>
    </row>
    <row r="627" spans="1:14" s="2" customFormat="1" x14ac:dyDescent="0.35">
      <c r="A627" s="9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/>
      <c r="N627" s="7"/>
    </row>
    <row r="628" spans="1:14" s="2" customFormat="1" x14ac:dyDescent="0.35">
      <c r="A628" s="9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/>
      <c r="N628" s="7"/>
    </row>
    <row r="629" spans="1:14" s="2" customFormat="1" x14ac:dyDescent="0.35">
      <c r="A629" s="9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6"/>
      <c r="N629" s="7"/>
    </row>
    <row r="630" spans="1:14" s="2" customFormat="1" x14ac:dyDescent="0.35">
      <c r="A630" s="9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6"/>
      <c r="N630" s="7"/>
    </row>
    <row r="631" spans="1:14" s="2" customFormat="1" x14ac:dyDescent="0.35">
      <c r="A631" s="9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6"/>
      <c r="N631" s="7"/>
    </row>
    <row r="632" spans="1:14" s="2" customFormat="1" x14ac:dyDescent="0.35">
      <c r="A632" s="9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6"/>
      <c r="N632" s="7"/>
    </row>
    <row r="633" spans="1:14" s="2" customFormat="1" x14ac:dyDescent="0.35">
      <c r="A633" s="9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6"/>
      <c r="N633" s="7"/>
    </row>
    <row r="634" spans="1:14" s="2" customFormat="1" x14ac:dyDescent="0.35">
      <c r="A634" s="9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6"/>
      <c r="N634" s="7"/>
    </row>
    <row r="635" spans="1:14" s="2" customFormat="1" x14ac:dyDescent="0.35">
      <c r="A635" s="9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6"/>
      <c r="N635" s="7"/>
    </row>
    <row r="636" spans="1:14" s="2" customFormat="1" x14ac:dyDescent="0.35">
      <c r="A636" s="9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6"/>
      <c r="N636" s="7"/>
    </row>
    <row r="637" spans="1:14" s="2" customFormat="1" x14ac:dyDescent="0.35">
      <c r="A637" s="9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6"/>
      <c r="N637" s="7"/>
    </row>
    <row r="638" spans="1:14" s="2" customFormat="1" x14ac:dyDescent="0.35">
      <c r="A638" s="9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6"/>
      <c r="N638" s="7"/>
    </row>
    <row r="639" spans="1:14" s="2" customFormat="1" x14ac:dyDescent="0.35">
      <c r="A639" s="9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6"/>
      <c r="N639" s="7"/>
    </row>
    <row r="640" spans="1:14" s="2" customFormat="1" x14ac:dyDescent="0.35">
      <c r="A640" s="9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6"/>
      <c r="N640" s="7"/>
    </row>
    <row r="641" spans="1:14" s="2" customFormat="1" x14ac:dyDescent="0.35">
      <c r="A641" s="9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6"/>
      <c r="N641" s="7"/>
    </row>
    <row r="642" spans="1:14" s="2" customFormat="1" x14ac:dyDescent="0.35">
      <c r="A642" s="9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6"/>
      <c r="N642" s="7"/>
    </row>
    <row r="643" spans="1:14" s="2" customFormat="1" x14ac:dyDescent="0.35">
      <c r="A643" s="9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6"/>
      <c r="N643" s="7"/>
    </row>
    <row r="644" spans="1:14" s="2" customFormat="1" x14ac:dyDescent="0.35">
      <c r="A644" s="9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6"/>
      <c r="N644" s="7"/>
    </row>
    <row r="645" spans="1:14" s="2" customFormat="1" x14ac:dyDescent="0.35">
      <c r="A645" s="9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6"/>
      <c r="N645" s="7"/>
    </row>
    <row r="646" spans="1:14" s="2" customFormat="1" x14ac:dyDescent="0.35">
      <c r="A646" s="9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6"/>
      <c r="N646" s="7"/>
    </row>
    <row r="647" spans="1:14" s="2" customFormat="1" x14ac:dyDescent="0.35">
      <c r="A647" s="9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6"/>
      <c r="N647" s="7"/>
    </row>
    <row r="648" spans="1:14" s="2" customFormat="1" x14ac:dyDescent="0.35">
      <c r="A648" s="9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/>
      <c r="N648" s="7"/>
    </row>
    <row r="649" spans="1:14" s="2" customFormat="1" x14ac:dyDescent="0.35">
      <c r="A649" s="9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/>
      <c r="N649" s="7"/>
    </row>
    <row r="650" spans="1:14" s="2" customFormat="1" x14ac:dyDescent="0.35">
      <c r="A650" s="9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6"/>
      <c r="N650" s="7"/>
    </row>
    <row r="651" spans="1:14" s="2" customFormat="1" x14ac:dyDescent="0.35">
      <c r="A651" s="9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6"/>
      <c r="N651" s="7"/>
    </row>
    <row r="652" spans="1:14" s="2" customFormat="1" x14ac:dyDescent="0.35">
      <c r="A652" s="9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6"/>
      <c r="N652" s="7"/>
    </row>
    <row r="653" spans="1:14" s="2" customFormat="1" x14ac:dyDescent="0.35">
      <c r="A653" s="9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6"/>
      <c r="N653" s="7"/>
    </row>
    <row r="654" spans="1:14" s="2" customFormat="1" x14ac:dyDescent="0.35">
      <c r="A654" s="9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6"/>
      <c r="N654" s="7"/>
    </row>
    <row r="655" spans="1:14" s="2" customFormat="1" x14ac:dyDescent="0.35">
      <c r="A655" s="9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6"/>
      <c r="N655" s="7"/>
    </row>
    <row r="656" spans="1:14" s="2" customFormat="1" x14ac:dyDescent="0.35">
      <c r="A656" s="9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6"/>
      <c r="N656" s="7"/>
    </row>
    <row r="657" spans="1:14" s="2" customFormat="1" x14ac:dyDescent="0.35">
      <c r="A657" s="9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6"/>
      <c r="N657" s="7"/>
    </row>
    <row r="658" spans="1:14" s="2" customFormat="1" x14ac:dyDescent="0.35">
      <c r="A658" s="9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6"/>
      <c r="N658" s="7"/>
    </row>
    <row r="659" spans="1:14" s="2" customFormat="1" x14ac:dyDescent="0.35">
      <c r="A659" s="9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6"/>
      <c r="N659" s="7"/>
    </row>
    <row r="660" spans="1:14" s="2" customFormat="1" x14ac:dyDescent="0.35">
      <c r="A660" s="9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6"/>
      <c r="N660" s="7"/>
    </row>
    <row r="661" spans="1:14" s="2" customFormat="1" x14ac:dyDescent="0.35">
      <c r="A661" s="9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6"/>
      <c r="N661" s="7"/>
    </row>
    <row r="662" spans="1:14" s="2" customFormat="1" x14ac:dyDescent="0.35">
      <c r="A662" s="9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6"/>
      <c r="N662" s="7"/>
    </row>
    <row r="663" spans="1:14" s="2" customFormat="1" x14ac:dyDescent="0.35">
      <c r="A663" s="9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6"/>
      <c r="N663" s="7"/>
    </row>
    <row r="664" spans="1:14" s="2" customFormat="1" x14ac:dyDescent="0.35">
      <c r="A664" s="9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6"/>
      <c r="N664" s="7"/>
    </row>
    <row r="665" spans="1:14" s="2" customFormat="1" x14ac:dyDescent="0.35">
      <c r="A665" s="9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6"/>
      <c r="N665" s="7"/>
    </row>
    <row r="666" spans="1:14" s="2" customFormat="1" x14ac:dyDescent="0.35">
      <c r="A666" s="9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6"/>
      <c r="N666" s="7"/>
    </row>
    <row r="667" spans="1:14" s="2" customFormat="1" x14ac:dyDescent="0.35">
      <c r="A667" s="9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6"/>
      <c r="N667" s="7"/>
    </row>
    <row r="668" spans="1:14" s="2" customFormat="1" x14ac:dyDescent="0.35">
      <c r="A668" s="9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6"/>
      <c r="N668" s="7"/>
    </row>
    <row r="669" spans="1:14" s="2" customFormat="1" x14ac:dyDescent="0.35">
      <c r="A669" s="9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6"/>
      <c r="N669" s="7"/>
    </row>
    <row r="670" spans="1:14" s="2" customFormat="1" x14ac:dyDescent="0.35">
      <c r="A670" s="9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6"/>
      <c r="N670" s="7"/>
    </row>
    <row r="671" spans="1:14" s="2" customFormat="1" x14ac:dyDescent="0.35">
      <c r="A671" s="9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6"/>
      <c r="N671" s="7"/>
    </row>
    <row r="672" spans="1:14" s="2" customFormat="1" x14ac:dyDescent="0.35">
      <c r="A672" s="9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6"/>
      <c r="N672" s="7"/>
    </row>
    <row r="673" spans="1:14" s="2" customFormat="1" x14ac:dyDescent="0.35">
      <c r="A673" s="9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6"/>
      <c r="N673" s="7"/>
    </row>
    <row r="674" spans="1:14" s="2" customFormat="1" x14ac:dyDescent="0.35">
      <c r="A674" s="9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6"/>
      <c r="N674" s="7"/>
    </row>
    <row r="675" spans="1:14" s="2" customFormat="1" x14ac:dyDescent="0.35">
      <c r="A675" s="9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6"/>
      <c r="N675" s="7"/>
    </row>
    <row r="676" spans="1:14" s="2" customFormat="1" x14ac:dyDescent="0.35">
      <c r="A676" s="9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6"/>
      <c r="N676" s="7"/>
    </row>
    <row r="677" spans="1:14" s="2" customFormat="1" x14ac:dyDescent="0.35">
      <c r="A677" s="9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6"/>
      <c r="N677" s="7"/>
    </row>
    <row r="678" spans="1:14" s="2" customFormat="1" x14ac:dyDescent="0.35">
      <c r="A678" s="9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6"/>
      <c r="N678" s="7"/>
    </row>
    <row r="679" spans="1:14" s="2" customFormat="1" x14ac:dyDescent="0.35">
      <c r="A679" s="9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6"/>
      <c r="N679" s="7"/>
    </row>
    <row r="680" spans="1:14" s="2" customFormat="1" x14ac:dyDescent="0.35">
      <c r="A680" s="9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6"/>
      <c r="N680" s="7"/>
    </row>
    <row r="681" spans="1:14" s="2" customFormat="1" x14ac:dyDescent="0.35">
      <c r="A681" s="9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6"/>
      <c r="N681" s="7"/>
    </row>
    <row r="682" spans="1:14" s="2" customFormat="1" x14ac:dyDescent="0.35">
      <c r="A682" s="9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6"/>
      <c r="N682" s="7"/>
    </row>
    <row r="683" spans="1:14" s="2" customFormat="1" x14ac:dyDescent="0.35">
      <c r="A683" s="9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6"/>
      <c r="N683" s="7"/>
    </row>
    <row r="684" spans="1:14" s="2" customFormat="1" x14ac:dyDescent="0.35">
      <c r="A684" s="9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/>
      <c r="N684" s="7"/>
    </row>
    <row r="685" spans="1:14" s="2" customFormat="1" x14ac:dyDescent="0.35">
      <c r="A685" s="9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6"/>
      <c r="N685" s="7"/>
    </row>
    <row r="686" spans="1:14" s="2" customFormat="1" x14ac:dyDescent="0.35">
      <c r="A686" s="9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/>
      <c r="N686" s="7"/>
    </row>
    <row r="687" spans="1:14" s="2" customFormat="1" x14ac:dyDescent="0.35">
      <c r="A687" s="9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/>
      <c r="N687" s="7"/>
    </row>
    <row r="688" spans="1:14" s="2" customFormat="1" x14ac:dyDescent="0.35">
      <c r="A688" s="9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6"/>
      <c r="N688" s="7"/>
    </row>
    <row r="689" spans="1:14" s="2" customFormat="1" x14ac:dyDescent="0.35">
      <c r="A689" s="9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6"/>
      <c r="N689" s="7"/>
    </row>
    <row r="690" spans="1:14" s="2" customFormat="1" x14ac:dyDescent="0.35">
      <c r="A690" s="9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6"/>
      <c r="N690" s="7"/>
    </row>
    <row r="691" spans="1:14" s="2" customFormat="1" x14ac:dyDescent="0.35">
      <c r="A691" s="9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6"/>
      <c r="N691" s="7"/>
    </row>
    <row r="692" spans="1:14" s="2" customFormat="1" x14ac:dyDescent="0.35">
      <c r="A692" s="9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6"/>
      <c r="N692" s="7"/>
    </row>
    <row r="693" spans="1:14" s="2" customFormat="1" x14ac:dyDescent="0.35">
      <c r="A693" s="9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6"/>
      <c r="N693" s="7"/>
    </row>
    <row r="694" spans="1:14" s="2" customFormat="1" x14ac:dyDescent="0.35">
      <c r="A694" s="9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6"/>
      <c r="N694" s="7"/>
    </row>
    <row r="695" spans="1:14" s="2" customFormat="1" x14ac:dyDescent="0.35">
      <c r="A695" s="9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6"/>
      <c r="N695" s="7"/>
    </row>
    <row r="696" spans="1:14" s="2" customFormat="1" x14ac:dyDescent="0.35">
      <c r="A696" s="9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6"/>
      <c r="N696" s="7"/>
    </row>
    <row r="697" spans="1:14" s="2" customFormat="1" x14ac:dyDescent="0.35">
      <c r="A697" s="9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6"/>
      <c r="N697" s="7"/>
    </row>
    <row r="698" spans="1:14" s="2" customFormat="1" x14ac:dyDescent="0.35">
      <c r="A698" s="9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6"/>
      <c r="N698" s="7"/>
    </row>
    <row r="699" spans="1:14" s="2" customFormat="1" x14ac:dyDescent="0.35">
      <c r="A699" s="9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6"/>
      <c r="N699" s="7"/>
    </row>
    <row r="700" spans="1:14" s="2" customFormat="1" x14ac:dyDescent="0.35">
      <c r="A700" s="9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6"/>
      <c r="N700" s="7"/>
    </row>
    <row r="701" spans="1:14" s="2" customFormat="1" x14ac:dyDescent="0.35">
      <c r="A701" s="9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6"/>
      <c r="N701" s="7"/>
    </row>
    <row r="702" spans="1:14" s="2" customFormat="1" x14ac:dyDescent="0.35">
      <c r="A702" s="9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6"/>
      <c r="N702" s="7"/>
    </row>
    <row r="703" spans="1:14" s="2" customFormat="1" x14ac:dyDescent="0.35">
      <c r="A703" s="9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6"/>
      <c r="N703" s="7"/>
    </row>
    <row r="704" spans="1:14" s="2" customFormat="1" x14ac:dyDescent="0.35">
      <c r="A704" s="9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6"/>
      <c r="N704" s="7"/>
    </row>
    <row r="705" spans="1:14" s="2" customFormat="1" x14ac:dyDescent="0.35">
      <c r="A705" s="9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6"/>
      <c r="N705" s="7"/>
    </row>
    <row r="706" spans="1:14" s="2" customFormat="1" x14ac:dyDescent="0.35">
      <c r="A706" s="9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6"/>
      <c r="N706" s="7"/>
    </row>
    <row r="707" spans="1:14" s="2" customFormat="1" x14ac:dyDescent="0.35">
      <c r="A707" s="9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6"/>
      <c r="N707" s="7"/>
    </row>
    <row r="708" spans="1:14" s="2" customFormat="1" x14ac:dyDescent="0.35">
      <c r="A708" s="9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6"/>
      <c r="N708" s="7"/>
    </row>
    <row r="709" spans="1:14" s="2" customFormat="1" x14ac:dyDescent="0.35">
      <c r="A709" s="9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6"/>
      <c r="N709" s="7"/>
    </row>
    <row r="710" spans="1:14" s="2" customFormat="1" x14ac:dyDescent="0.35">
      <c r="A710" s="9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6"/>
      <c r="N710" s="7"/>
    </row>
    <row r="711" spans="1:14" s="2" customFormat="1" x14ac:dyDescent="0.35">
      <c r="A711" s="9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/>
      <c r="N711" s="7"/>
    </row>
    <row r="712" spans="1:14" s="2" customFormat="1" x14ac:dyDescent="0.35">
      <c r="A712" s="9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/>
      <c r="N712" s="7"/>
    </row>
    <row r="713" spans="1:14" s="2" customFormat="1" x14ac:dyDescent="0.35">
      <c r="A713" s="9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/>
      <c r="N713" s="7"/>
    </row>
    <row r="714" spans="1:14" s="2" customFormat="1" x14ac:dyDescent="0.35">
      <c r="A714" s="9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6"/>
      <c r="N714" s="7"/>
    </row>
    <row r="715" spans="1:14" s="2" customFormat="1" x14ac:dyDescent="0.35">
      <c r="A715" s="9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6"/>
      <c r="N715" s="7"/>
    </row>
    <row r="716" spans="1:14" s="2" customFormat="1" x14ac:dyDescent="0.35">
      <c r="A716" s="9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6"/>
      <c r="N716" s="7"/>
    </row>
    <row r="717" spans="1:14" s="2" customFormat="1" x14ac:dyDescent="0.35">
      <c r="A717" s="9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6"/>
      <c r="N717" s="7"/>
    </row>
    <row r="718" spans="1:14" s="2" customFormat="1" x14ac:dyDescent="0.35">
      <c r="A718" s="9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6"/>
      <c r="N718" s="7"/>
    </row>
    <row r="719" spans="1:14" s="2" customFormat="1" x14ac:dyDescent="0.35">
      <c r="A719" s="9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6"/>
      <c r="N719" s="7"/>
    </row>
    <row r="720" spans="1:14" s="2" customFormat="1" x14ac:dyDescent="0.35">
      <c r="A720" s="9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6"/>
      <c r="N720" s="7"/>
    </row>
    <row r="721" spans="1:14" s="2" customFormat="1" x14ac:dyDescent="0.35">
      <c r="A721" s="9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6"/>
      <c r="N721" s="7"/>
    </row>
    <row r="722" spans="1:14" s="2" customFormat="1" x14ac:dyDescent="0.35">
      <c r="A722" s="9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6"/>
      <c r="N722" s="7"/>
    </row>
    <row r="723" spans="1:14" s="2" customFormat="1" x14ac:dyDescent="0.35">
      <c r="A723" s="9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6"/>
      <c r="N723" s="7"/>
    </row>
    <row r="724" spans="1:14" s="2" customFormat="1" x14ac:dyDescent="0.35">
      <c r="A724" s="9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6"/>
      <c r="N724" s="7"/>
    </row>
    <row r="725" spans="1:14" s="2" customFormat="1" x14ac:dyDescent="0.35">
      <c r="A725" s="9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6"/>
      <c r="N725" s="7"/>
    </row>
    <row r="726" spans="1:14" s="2" customFormat="1" x14ac:dyDescent="0.35">
      <c r="A726" s="9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6"/>
      <c r="N726" s="7"/>
    </row>
    <row r="727" spans="1:14" s="2" customFormat="1" x14ac:dyDescent="0.35">
      <c r="A727" s="9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6"/>
      <c r="N727" s="7"/>
    </row>
    <row r="728" spans="1:14" s="2" customFormat="1" x14ac:dyDescent="0.35">
      <c r="A728" s="9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6"/>
      <c r="N728" s="7"/>
    </row>
    <row r="729" spans="1:14" s="2" customFormat="1" x14ac:dyDescent="0.35">
      <c r="A729" s="9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6"/>
      <c r="N729" s="7"/>
    </row>
    <row r="730" spans="1:14" s="2" customFormat="1" x14ac:dyDescent="0.35">
      <c r="A730" s="9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6"/>
      <c r="N730" s="7"/>
    </row>
    <row r="731" spans="1:14" s="2" customFormat="1" x14ac:dyDescent="0.35">
      <c r="A731" s="9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6"/>
      <c r="N731" s="7"/>
    </row>
    <row r="732" spans="1:14" s="2" customFormat="1" x14ac:dyDescent="0.35">
      <c r="A732" s="9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6"/>
      <c r="N732" s="7"/>
    </row>
    <row r="733" spans="1:14" s="2" customFormat="1" x14ac:dyDescent="0.35">
      <c r="A733" s="9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6"/>
      <c r="N733" s="7"/>
    </row>
    <row r="734" spans="1:14" s="2" customFormat="1" x14ac:dyDescent="0.35">
      <c r="A734" s="9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6"/>
      <c r="N734" s="7"/>
    </row>
    <row r="735" spans="1:14" s="2" customFormat="1" x14ac:dyDescent="0.35">
      <c r="A735" s="9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6"/>
      <c r="N735" s="7"/>
    </row>
    <row r="736" spans="1:14" s="2" customFormat="1" x14ac:dyDescent="0.35">
      <c r="A736" s="9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6"/>
      <c r="N736" s="7"/>
    </row>
    <row r="737" spans="1:14" s="2" customFormat="1" x14ac:dyDescent="0.35">
      <c r="A737" s="9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6"/>
      <c r="N737" s="7"/>
    </row>
    <row r="738" spans="1:14" s="2" customFormat="1" x14ac:dyDescent="0.35">
      <c r="A738" s="9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6"/>
      <c r="N738" s="7"/>
    </row>
    <row r="739" spans="1:14" s="2" customFormat="1" x14ac:dyDescent="0.35">
      <c r="A739" s="9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6"/>
      <c r="N739" s="7"/>
    </row>
    <row r="740" spans="1:14" s="2" customFormat="1" x14ac:dyDescent="0.35">
      <c r="A740" s="9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6"/>
      <c r="N740" s="7"/>
    </row>
    <row r="741" spans="1:14" s="2" customFormat="1" x14ac:dyDescent="0.35">
      <c r="A741" s="9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6"/>
      <c r="N741" s="7"/>
    </row>
    <row r="742" spans="1:14" s="2" customFormat="1" x14ac:dyDescent="0.35">
      <c r="A742" s="9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6"/>
      <c r="N742" s="7"/>
    </row>
    <row r="743" spans="1:14" s="2" customFormat="1" x14ac:dyDescent="0.35">
      <c r="A743" s="9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6"/>
      <c r="N743" s="7"/>
    </row>
    <row r="744" spans="1:14" s="2" customFormat="1" x14ac:dyDescent="0.35">
      <c r="A744" s="9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6"/>
      <c r="N744" s="7"/>
    </row>
    <row r="745" spans="1:14" s="2" customFormat="1" x14ac:dyDescent="0.35">
      <c r="A745" s="9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6"/>
      <c r="N745" s="7"/>
    </row>
    <row r="746" spans="1:14" s="2" customFormat="1" x14ac:dyDescent="0.35">
      <c r="A746" s="9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6"/>
      <c r="N746" s="7"/>
    </row>
    <row r="747" spans="1:14" s="2" customFormat="1" x14ac:dyDescent="0.35">
      <c r="A747" s="9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6"/>
      <c r="N747" s="7"/>
    </row>
    <row r="748" spans="1:14" s="2" customFormat="1" x14ac:dyDescent="0.35">
      <c r="A748" s="9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6"/>
      <c r="N748" s="7"/>
    </row>
    <row r="749" spans="1:14" s="2" customFormat="1" x14ac:dyDescent="0.35">
      <c r="A749" s="9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6"/>
      <c r="N749" s="7"/>
    </row>
    <row r="750" spans="1:14" s="2" customFormat="1" x14ac:dyDescent="0.35">
      <c r="A750" s="9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6"/>
      <c r="N750" s="7"/>
    </row>
    <row r="751" spans="1:14" s="2" customFormat="1" x14ac:dyDescent="0.35">
      <c r="A751" s="9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6"/>
      <c r="N751" s="7"/>
    </row>
    <row r="752" spans="1:14" s="2" customFormat="1" x14ac:dyDescent="0.35">
      <c r="A752" s="9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6"/>
      <c r="N752" s="7"/>
    </row>
    <row r="753" spans="1:14" s="2" customFormat="1" x14ac:dyDescent="0.35">
      <c r="A753" s="9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6"/>
      <c r="N753" s="7"/>
    </row>
    <row r="754" spans="1:14" s="2" customFormat="1" x14ac:dyDescent="0.35">
      <c r="A754" s="9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6"/>
      <c r="N754" s="7"/>
    </row>
    <row r="755" spans="1:14" s="2" customFormat="1" x14ac:dyDescent="0.35">
      <c r="A755" s="9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6"/>
      <c r="N755" s="7"/>
    </row>
    <row r="756" spans="1:14" s="2" customFormat="1" x14ac:dyDescent="0.35">
      <c r="A756" s="9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6"/>
      <c r="N756" s="7"/>
    </row>
    <row r="757" spans="1:14" s="2" customFormat="1" x14ac:dyDescent="0.35">
      <c r="A757" s="9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6"/>
      <c r="N757" s="7"/>
    </row>
    <row r="758" spans="1:14" s="2" customFormat="1" x14ac:dyDescent="0.35">
      <c r="A758" s="9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/>
      <c r="N758" s="7"/>
    </row>
    <row r="759" spans="1:14" s="2" customFormat="1" x14ac:dyDescent="0.35">
      <c r="A759" s="9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/>
      <c r="N759" s="7"/>
    </row>
    <row r="760" spans="1:14" s="2" customFormat="1" x14ac:dyDescent="0.35">
      <c r="A760" s="9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6"/>
      <c r="N760" s="7"/>
    </row>
    <row r="761" spans="1:14" s="2" customFormat="1" x14ac:dyDescent="0.35">
      <c r="A761" s="9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6"/>
      <c r="N761" s="7"/>
    </row>
    <row r="762" spans="1:14" s="2" customFormat="1" x14ac:dyDescent="0.35">
      <c r="A762" s="9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6"/>
      <c r="N762" s="7"/>
    </row>
    <row r="763" spans="1:14" s="2" customFormat="1" x14ac:dyDescent="0.35">
      <c r="A763" s="9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6"/>
      <c r="N763" s="7"/>
    </row>
    <row r="764" spans="1:14" s="2" customFormat="1" x14ac:dyDescent="0.35">
      <c r="A764" s="9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6"/>
      <c r="N764" s="7"/>
    </row>
    <row r="765" spans="1:14" s="2" customFormat="1" x14ac:dyDescent="0.35">
      <c r="A765" s="9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6"/>
      <c r="N765" s="7"/>
    </row>
    <row r="766" spans="1:14" s="2" customFormat="1" x14ac:dyDescent="0.35">
      <c r="A766" s="9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6"/>
      <c r="N766" s="7"/>
    </row>
    <row r="767" spans="1:14" s="2" customFormat="1" x14ac:dyDescent="0.35">
      <c r="A767" s="9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6"/>
      <c r="N767" s="7"/>
    </row>
    <row r="768" spans="1:14" s="2" customFormat="1" x14ac:dyDescent="0.35">
      <c r="A768" s="9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6"/>
      <c r="N768" s="7"/>
    </row>
    <row r="769" spans="1:14" s="2" customFormat="1" x14ac:dyDescent="0.35">
      <c r="A769" s="9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6"/>
      <c r="N769" s="7"/>
    </row>
    <row r="770" spans="1:14" s="2" customFormat="1" x14ac:dyDescent="0.35">
      <c r="A770" s="9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6"/>
      <c r="N770" s="7"/>
    </row>
    <row r="771" spans="1:14" s="2" customFormat="1" x14ac:dyDescent="0.35">
      <c r="A771" s="9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6"/>
      <c r="N771" s="7"/>
    </row>
    <row r="772" spans="1:14" s="2" customFormat="1" x14ac:dyDescent="0.35">
      <c r="A772" s="9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6"/>
      <c r="N772" s="7"/>
    </row>
    <row r="773" spans="1:14" s="2" customFormat="1" x14ac:dyDescent="0.35">
      <c r="A773" s="9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6"/>
      <c r="N773" s="7"/>
    </row>
    <row r="774" spans="1:14" s="2" customFormat="1" x14ac:dyDescent="0.35">
      <c r="A774" s="9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6"/>
      <c r="N774" s="7"/>
    </row>
    <row r="775" spans="1:14" s="2" customFormat="1" x14ac:dyDescent="0.35">
      <c r="A775" s="9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6"/>
      <c r="N775" s="7"/>
    </row>
    <row r="776" spans="1:14" s="2" customFormat="1" x14ac:dyDescent="0.35">
      <c r="A776" s="9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6"/>
      <c r="N776" s="7"/>
    </row>
    <row r="777" spans="1:14" s="2" customFormat="1" x14ac:dyDescent="0.35">
      <c r="A777" s="9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6"/>
      <c r="N777" s="7"/>
    </row>
    <row r="778" spans="1:14" s="2" customFormat="1" x14ac:dyDescent="0.35">
      <c r="A778" s="9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6"/>
      <c r="N778" s="7"/>
    </row>
    <row r="779" spans="1:14" s="2" customFormat="1" x14ac:dyDescent="0.35">
      <c r="A779" s="9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6"/>
      <c r="N779" s="7"/>
    </row>
    <row r="780" spans="1:14" s="2" customFormat="1" x14ac:dyDescent="0.35">
      <c r="A780" s="9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6"/>
      <c r="N780" s="7"/>
    </row>
    <row r="781" spans="1:14" s="2" customFormat="1" x14ac:dyDescent="0.35">
      <c r="A781" s="9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6"/>
      <c r="N781" s="7"/>
    </row>
    <row r="782" spans="1:14" s="2" customFormat="1" x14ac:dyDescent="0.35">
      <c r="A782" s="9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6"/>
      <c r="N782" s="7"/>
    </row>
    <row r="783" spans="1:14" s="2" customFormat="1" x14ac:dyDescent="0.35">
      <c r="A783" s="9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6"/>
      <c r="N783" s="7"/>
    </row>
    <row r="784" spans="1:14" s="2" customFormat="1" x14ac:dyDescent="0.35">
      <c r="A784" s="9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6"/>
      <c r="N784" s="7"/>
    </row>
    <row r="785" spans="1:14" s="2" customFormat="1" x14ac:dyDescent="0.35">
      <c r="A785" s="9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6"/>
      <c r="N785" s="7"/>
    </row>
    <row r="786" spans="1:14" s="2" customFormat="1" x14ac:dyDescent="0.35">
      <c r="A786" s="9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6"/>
      <c r="N786" s="7"/>
    </row>
    <row r="787" spans="1:14" s="2" customFormat="1" x14ac:dyDescent="0.35">
      <c r="A787" s="9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6"/>
      <c r="N787" s="7"/>
    </row>
    <row r="788" spans="1:14" s="2" customFormat="1" x14ac:dyDescent="0.35">
      <c r="A788" s="9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6"/>
      <c r="N788" s="7"/>
    </row>
    <row r="789" spans="1:14" s="2" customFormat="1" x14ac:dyDescent="0.35">
      <c r="A789" s="9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6"/>
      <c r="N789" s="7"/>
    </row>
    <row r="790" spans="1:14" s="2" customFormat="1" x14ac:dyDescent="0.35">
      <c r="A790" s="9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6"/>
      <c r="N790" s="7"/>
    </row>
    <row r="791" spans="1:14" s="2" customFormat="1" x14ac:dyDescent="0.35">
      <c r="A791" s="9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6"/>
      <c r="N791" s="7"/>
    </row>
    <row r="792" spans="1:14" s="2" customFormat="1" x14ac:dyDescent="0.35">
      <c r="A792" s="9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6"/>
      <c r="N792" s="7"/>
    </row>
    <row r="793" spans="1:14" s="2" customFormat="1" x14ac:dyDescent="0.35">
      <c r="A793" s="9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6"/>
      <c r="N793" s="7"/>
    </row>
    <row r="794" spans="1:14" s="2" customFormat="1" x14ac:dyDescent="0.35">
      <c r="A794" s="9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6"/>
      <c r="N794" s="7"/>
    </row>
    <row r="795" spans="1:14" s="2" customFormat="1" x14ac:dyDescent="0.35">
      <c r="A795" s="9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6"/>
      <c r="N795" s="7"/>
    </row>
    <row r="796" spans="1:14" s="2" customFormat="1" x14ac:dyDescent="0.35">
      <c r="A796" s="9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6"/>
      <c r="N796" s="7"/>
    </row>
    <row r="797" spans="1:14" s="2" customFormat="1" x14ac:dyDescent="0.35">
      <c r="A797" s="9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6"/>
      <c r="N797" s="7"/>
    </row>
    <row r="798" spans="1:14" s="2" customFormat="1" x14ac:dyDescent="0.35">
      <c r="A798" s="9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6"/>
      <c r="N798" s="7"/>
    </row>
    <row r="799" spans="1:14" s="2" customFormat="1" x14ac:dyDescent="0.35">
      <c r="A799" s="9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6"/>
      <c r="N799" s="7"/>
    </row>
    <row r="800" spans="1:14" s="2" customFormat="1" x14ac:dyDescent="0.35">
      <c r="A800" s="9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6"/>
      <c r="N800" s="7"/>
    </row>
    <row r="801" spans="1:14" s="2" customFormat="1" x14ac:dyDescent="0.35">
      <c r="A801" s="9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6"/>
      <c r="N801" s="7"/>
    </row>
    <row r="802" spans="1:14" s="2" customFormat="1" x14ac:dyDescent="0.35">
      <c r="A802" s="9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6"/>
      <c r="N802" s="7"/>
    </row>
    <row r="803" spans="1:14" s="2" customFormat="1" x14ac:dyDescent="0.35">
      <c r="A803" s="9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6"/>
      <c r="N803" s="7"/>
    </row>
    <row r="804" spans="1:14" s="2" customFormat="1" x14ac:dyDescent="0.35">
      <c r="A804" s="9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6"/>
      <c r="N804" s="7"/>
    </row>
    <row r="805" spans="1:14" s="2" customFormat="1" x14ac:dyDescent="0.35">
      <c r="A805" s="9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6"/>
      <c r="N805" s="7"/>
    </row>
    <row r="806" spans="1:14" s="2" customFormat="1" x14ac:dyDescent="0.35">
      <c r="A806" s="9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6"/>
      <c r="N806" s="7"/>
    </row>
    <row r="807" spans="1:14" s="2" customFormat="1" x14ac:dyDescent="0.35">
      <c r="A807" s="9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6"/>
      <c r="N807" s="7"/>
    </row>
    <row r="808" spans="1:14" s="2" customFormat="1" x14ac:dyDescent="0.35">
      <c r="A808" s="9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6"/>
      <c r="N808" s="7"/>
    </row>
    <row r="809" spans="1:14" s="2" customFormat="1" x14ac:dyDescent="0.35">
      <c r="A809" s="9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6"/>
      <c r="N809" s="7"/>
    </row>
    <row r="810" spans="1:14" s="2" customFormat="1" x14ac:dyDescent="0.35">
      <c r="A810" s="9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6"/>
      <c r="N810" s="7"/>
    </row>
    <row r="811" spans="1:14" s="2" customFormat="1" x14ac:dyDescent="0.35">
      <c r="A811" s="9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6"/>
      <c r="N811" s="7"/>
    </row>
    <row r="812" spans="1:14" s="2" customFormat="1" x14ac:dyDescent="0.35">
      <c r="A812" s="9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6"/>
      <c r="N812" s="7"/>
    </row>
    <row r="813" spans="1:14" s="2" customFormat="1" x14ac:dyDescent="0.35">
      <c r="A813" s="9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6"/>
      <c r="N813" s="7"/>
    </row>
    <row r="814" spans="1:14" s="2" customFormat="1" x14ac:dyDescent="0.35">
      <c r="A814" s="9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6"/>
      <c r="N814" s="7"/>
    </row>
    <row r="815" spans="1:14" s="2" customFormat="1" x14ac:dyDescent="0.35">
      <c r="A815" s="9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6"/>
      <c r="N815" s="7"/>
    </row>
    <row r="816" spans="1:14" s="2" customFormat="1" x14ac:dyDescent="0.35">
      <c r="A816" s="9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6"/>
      <c r="N816" s="7"/>
    </row>
    <row r="817" spans="1:14" s="2" customFormat="1" x14ac:dyDescent="0.35">
      <c r="A817" s="9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6"/>
      <c r="N817" s="7"/>
    </row>
    <row r="818" spans="1:14" s="2" customFormat="1" x14ac:dyDescent="0.35">
      <c r="A818" s="9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6"/>
      <c r="N818" s="7"/>
    </row>
    <row r="819" spans="1:14" s="2" customFormat="1" x14ac:dyDescent="0.35">
      <c r="A819" s="9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6"/>
      <c r="N819" s="7"/>
    </row>
    <row r="820" spans="1:14" s="2" customFormat="1" x14ac:dyDescent="0.35">
      <c r="A820" s="9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6"/>
      <c r="N820" s="7"/>
    </row>
    <row r="821" spans="1:14" s="2" customFormat="1" x14ac:dyDescent="0.35">
      <c r="A821" s="9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6"/>
      <c r="N821" s="7"/>
    </row>
    <row r="822" spans="1:14" s="2" customFormat="1" x14ac:dyDescent="0.35">
      <c r="A822" s="9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6"/>
      <c r="N822" s="7"/>
    </row>
    <row r="823" spans="1:14" s="2" customFormat="1" x14ac:dyDescent="0.35">
      <c r="A823" s="9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6"/>
      <c r="N823" s="7"/>
    </row>
    <row r="824" spans="1:14" s="2" customFormat="1" x14ac:dyDescent="0.35">
      <c r="A824" s="9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6"/>
      <c r="N824" s="7"/>
    </row>
    <row r="825" spans="1:14" s="2" customFormat="1" x14ac:dyDescent="0.35">
      <c r="A825" s="9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6"/>
      <c r="N825" s="7"/>
    </row>
    <row r="826" spans="1:14" s="2" customFormat="1" x14ac:dyDescent="0.35">
      <c r="A826" s="9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6"/>
      <c r="N826" s="7"/>
    </row>
    <row r="827" spans="1:14" s="2" customFormat="1" x14ac:dyDescent="0.35">
      <c r="A827" s="9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6"/>
      <c r="N827" s="7"/>
    </row>
    <row r="828" spans="1:14" s="2" customFormat="1" x14ac:dyDescent="0.35">
      <c r="A828" s="9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6"/>
      <c r="N828" s="7"/>
    </row>
    <row r="829" spans="1:14" s="2" customFormat="1" x14ac:dyDescent="0.35">
      <c r="A829" s="9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6"/>
      <c r="N829" s="7"/>
    </row>
    <row r="830" spans="1:14" s="2" customFormat="1" x14ac:dyDescent="0.35">
      <c r="A830" s="9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6"/>
      <c r="N830" s="7"/>
    </row>
    <row r="831" spans="1:14" s="2" customFormat="1" x14ac:dyDescent="0.35">
      <c r="A831" s="9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6"/>
      <c r="N831" s="7"/>
    </row>
    <row r="832" spans="1:14" s="2" customFormat="1" x14ac:dyDescent="0.35">
      <c r="A832" s="9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6"/>
      <c r="N832" s="7"/>
    </row>
    <row r="833" spans="1:14" s="2" customFormat="1" x14ac:dyDescent="0.35">
      <c r="A833" s="9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6"/>
      <c r="N833" s="7"/>
    </row>
    <row r="834" spans="1:14" s="2" customFormat="1" x14ac:dyDescent="0.35">
      <c r="A834" s="9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6"/>
      <c r="N834" s="7"/>
    </row>
    <row r="835" spans="1:14" s="2" customFormat="1" x14ac:dyDescent="0.35">
      <c r="A835" s="9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6"/>
      <c r="N835" s="7"/>
    </row>
    <row r="836" spans="1:14" s="2" customFormat="1" x14ac:dyDescent="0.35">
      <c r="A836" s="9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6"/>
      <c r="N836" s="7"/>
    </row>
    <row r="837" spans="1:14" s="2" customFormat="1" x14ac:dyDescent="0.35">
      <c r="A837" s="9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6"/>
      <c r="N837" s="7"/>
    </row>
    <row r="838" spans="1:14" s="2" customFormat="1" x14ac:dyDescent="0.35">
      <c r="A838" s="9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6"/>
      <c r="N838" s="7"/>
    </row>
    <row r="839" spans="1:14" s="2" customFormat="1" x14ac:dyDescent="0.35">
      <c r="A839" s="9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6"/>
      <c r="N839" s="7"/>
    </row>
    <row r="840" spans="1:14" s="2" customFormat="1" x14ac:dyDescent="0.35">
      <c r="A840" s="9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6"/>
      <c r="N840" s="7"/>
    </row>
    <row r="841" spans="1:14" s="2" customFormat="1" x14ac:dyDescent="0.35">
      <c r="A841" s="9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6"/>
      <c r="N841" s="7"/>
    </row>
    <row r="842" spans="1:14" s="2" customFormat="1" x14ac:dyDescent="0.35">
      <c r="A842" s="9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6"/>
      <c r="N842" s="7"/>
    </row>
    <row r="843" spans="1:14" s="2" customFormat="1" x14ac:dyDescent="0.35">
      <c r="A843" s="9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6"/>
      <c r="N843" s="7"/>
    </row>
    <row r="844" spans="1:14" s="2" customFormat="1" x14ac:dyDescent="0.35">
      <c r="A844" s="9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6"/>
      <c r="N844" s="7"/>
    </row>
    <row r="845" spans="1:14" s="2" customFormat="1" x14ac:dyDescent="0.35">
      <c r="A845" s="9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6"/>
      <c r="N845" s="7"/>
    </row>
    <row r="846" spans="1:14" s="2" customFormat="1" x14ac:dyDescent="0.35">
      <c r="A846" s="9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6"/>
      <c r="N846" s="7"/>
    </row>
    <row r="847" spans="1:14" s="2" customFormat="1" x14ac:dyDescent="0.35">
      <c r="A847" s="9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6"/>
      <c r="N847" s="7"/>
    </row>
    <row r="848" spans="1:14" s="2" customFormat="1" x14ac:dyDescent="0.35">
      <c r="A848" s="9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6"/>
      <c r="N848" s="7"/>
    </row>
    <row r="849" spans="1:14" s="2" customFormat="1" x14ac:dyDescent="0.35">
      <c r="A849" s="9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6"/>
      <c r="N849" s="7"/>
    </row>
    <row r="850" spans="1:14" s="2" customFormat="1" x14ac:dyDescent="0.35">
      <c r="A850" s="9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6"/>
      <c r="N850" s="7"/>
    </row>
    <row r="851" spans="1:14" s="2" customFormat="1" x14ac:dyDescent="0.35">
      <c r="A851" s="9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6"/>
      <c r="N851" s="7"/>
    </row>
    <row r="852" spans="1:14" s="2" customFormat="1" x14ac:dyDescent="0.35">
      <c r="A852" s="9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6"/>
      <c r="N852" s="7"/>
    </row>
    <row r="853" spans="1:14" s="2" customFormat="1" x14ac:dyDescent="0.35">
      <c r="A853" s="9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6"/>
      <c r="N853" s="7"/>
    </row>
    <row r="854" spans="1:14" s="2" customFormat="1" x14ac:dyDescent="0.35">
      <c r="A854" s="9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6"/>
      <c r="N854" s="7"/>
    </row>
    <row r="855" spans="1:14" s="2" customFormat="1" x14ac:dyDescent="0.35">
      <c r="A855" s="9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6"/>
      <c r="N855" s="7"/>
    </row>
    <row r="856" spans="1:14" s="2" customFormat="1" x14ac:dyDescent="0.35">
      <c r="A856" s="9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6"/>
      <c r="N856" s="7"/>
    </row>
    <row r="857" spans="1:14" s="2" customFormat="1" x14ac:dyDescent="0.35">
      <c r="A857" s="9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6"/>
      <c r="N857" s="7"/>
    </row>
    <row r="858" spans="1:14" s="2" customFormat="1" x14ac:dyDescent="0.35">
      <c r="A858" s="9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6"/>
      <c r="N858" s="7"/>
    </row>
    <row r="859" spans="1:14" s="2" customFormat="1" x14ac:dyDescent="0.35">
      <c r="A859" s="9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6"/>
      <c r="N859" s="7"/>
    </row>
    <row r="860" spans="1:14" s="2" customFormat="1" x14ac:dyDescent="0.35">
      <c r="A860" s="9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6"/>
      <c r="N860" s="7"/>
    </row>
    <row r="861" spans="1:14" s="2" customFormat="1" x14ac:dyDescent="0.35">
      <c r="A861" s="9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6"/>
      <c r="N861" s="7"/>
    </row>
    <row r="862" spans="1:14" s="2" customFormat="1" x14ac:dyDescent="0.35">
      <c r="A862" s="9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6"/>
      <c r="N862" s="7"/>
    </row>
    <row r="863" spans="1:14" s="2" customFormat="1" x14ac:dyDescent="0.35">
      <c r="A863" s="9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6"/>
      <c r="N863" s="7"/>
    </row>
    <row r="864" spans="1:14" s="2" customFormat="1" x14ac:dyDescent="0.35">
      <c r="A864" s="9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6"/>
      <c r="N864" s="7"/>
    </row>
    <row r="865" spans="1:14" s="2" customFormat="1" x14ac:dyDescent="0.35">
      <c r="A865" s="9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6"/>
      <c r="N865" s="7"/>
    </row>
    <row r="866" spans="1:14" s="2" customFormat="1" x14ac:dyDescent="0.35">
      <c r="A866" s="9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6"/>
      <c r="N866" s="7"/>
    </row>
    <row r="867" spans="1:14" s="2" customFormat="1" x14ac:dyDescent="0.35">
      <c r="A867" s="9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6"/>
      <c r="N867" s="7"/>
    </row>
    <row r="868" spans="1:14" s="2" customFormat="1" x14ac:dyDescent="0.35">
      <c r="A868" s="9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6"/>
      <c r="N868" s="7"/>
    </row>
    <row r="869" spans="1:14" s="2" customFormat="1" x14ac:dyDescent="0.35">
      <c r="A869" s="9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6"/>
      <c r="N869" s="7"/>
    </row>
    <row r="870" spans="1:14" s="2" customFormat="1" x14ac:dyDescent="0.35">
      <c r="A870" s="9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6"/>
      <c r="N870" s="7"/>
    </row>
    <row r="871" spans="1:14" s="2" customFormat="1" x14ac:dyDescent="0.35">
      <c r="A871" s="9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6"/>
      <c r="N871" s="7"/>
    </row>
    <row r="872" spans="1:14" s="2" customFormat="1" x14ac:dyDescent="0.35">
      <c r="A872" s="9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6"/>
      <c r="N872" s="7"/>
    </row>
    <row r="873" spans="1:14" s="2" customFormat="1" x14ac:dyDescent="0.35">
      <c r="A873" s="9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6"/>
      <c r="N873" s="7"/>
    </row>
    <row r="874" spans="1:14" s="2" customFormat="1" x14ac:dyDescent="0.35">
      <c r="A874" s="9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6"/>
      <c r="N874" s="7"/>
    </row>
    <row r="875" spans="1:14" s="2" customFormat="1" x14ac:dyDescent="0.35">
      <c r="A875" s="9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6"/>
      <c r="N875" s="7"/>
    </row>
    <row r="876" spans="1:14" s="2" customFormat="1" x14ac:dyDescent="0.35">
      <c r="A876" s="9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6"/>
      <c r="N876" s="7"/>
    </row>
    <row r="877" spans="1:14" s="2" customFormat="1" x14ac:dyDescent="0.35">
      <c r="A877" s="9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6"/>
      <c r="N877" s="7"/>
    </row>
    <row r="878" spans="1:14" s="2" customFormat="1" x14ac:dyDescent="0.35">
      <c r="A878" s="9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6"/>
      <c r="N878" s="7"/>
    </row>
    <row r="879" spans="1:14" s="2" customFormat="1" x14ac:dyDescent="0.35">
      <c r="A879" s="9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6"/>
      <c r="N879" s="7"/>
    </row>
    <row r="880" spans="1:14" s="2" customFormat="1" x14ac:dyDescent="0.35">
      <c r="A880" s="9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6"/>
      <c r="N880" s="7"/>
    </row>
    <row r="881" spans="1:14" s="2" customFormat="1" x14ac:dyDescent="0.35">
      <c r="A881" s="9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6"/>
      <c r="N881" s="7"/>
    </row>
    <row r="882" spans="1:14" s="2" customFormat="1" x14ac:dyDescent="0.35">
      <c r="A882" s="9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6"/>
      <c r="N882" s="7"/>
    </row>
    <row r="883" spans="1:14" s="2" customFormat="1" x14ac:dyDescent="0.35">
      <c r="A883" s="9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6"/>
      <c r="N883" s="7"/>
    </row>
    <row r="884" spans="1:14" s="2" customFormat="1" x14ac:dyDescent="0.35">
      <c r="A884" s="9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6"/>
      <c r="N884" s="7"/>
    </row>
    <row r="885" spans="1:14" s="2" customFormat="1" x14ac:dyDescent="0.35">
      <c r="A885" s="9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6"/>
      <c r="N885" s="7"/>
    </row>
    <row r="886" spans="1:14" s="2" customFormat="1" x14ac:dyDescent="0.35">
      <c r="A886" s="9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6"/>
      <c r="N886" s="7"/>
    </row>
    <row r="887" spans="1:14" s="2" customFormat="1" x14ac:dyDescent="0.35">
      <c r="A887" s="9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6"/>
      <c r="N887" s="7"/>
    </row>
    <row r="888" spans="1:14" s="2" customFormat="1" x14ac:dyDescent="0.35">
      <c r="A888" s="9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6"/>
      <c r="N888" s="7"/>
    </row>
    <row r="889" spans="1:14" s="2" customFormat="1" x14ac:dyDescent="0.35">
      <c r="A889" s="9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6"/>
      <c r="N889" s="7"/>
    </row>
    <row r="890" spans="1:14" s="2" customFormat="1" x14ac:dyDescent="0.35">
      <c r="A890" s="9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6"/>
      <c r="N890" s="7"/>
    </row>
    <row r="891" spans="1:14" s="2" customFormat="1" x14ac:dyDescent="0.35">
      <c r="A891" s="9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6"/>
      <c r="N891" s="7"/>
    </row>
    <row r="892" spans="1:14" s="2" customFormat="1" x14ac:dyDescent="0.35">
      <c r="A892" s="9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6"/>
      <c r="N892" s="7"/>
    </row>
    <row r="893" spans="1:14" s="2" customFormat="1" x14ac:dyDescent="0.35">
      <c r="A893" s="9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6"/>
      <c r="N893" s="7"/>
    </row>
    <row r="894" spans="1:14" s="2" customFormat="1" x14ac:dyDescent="0.35">
      <c r="A894" s="9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6"/>
      <c r="N894" s="7"/>
    </row>
    <row r="895" spans="1:14" s="2" customFormat="1" x14ac:dyDescent="0.35">
      <c r="A895" s="9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6"/>
      <c r="N895" s="7"/>
    </row>
    <row r="896" spans="1:14" s="2" customFormat="1" x14ac:dyDescent="0.35">
      <c r="A896" s="9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6"/>
      <c r="N896" s="7"/>
    </row>
    <row r="897" spans="1:14" s="2" customFormat="1" x14ac:dyDescent="0.35">
      <c r="A897" s="9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6"/>
      <c r="N897" s="7"/>
    </row>
    <row r="898" spans="1:14" s="2" customFormat="1" x14ac:dyDescent="0.35">
      <c r="A898" s="9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6"/>
      <c r="N898" s="7"/>
    </row>
    <row r="899" spans="1:14" s="2" customFormat="1" x14ac:dyDescent="0.35">
      <c r="A899" s="9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6"/>
      <c r="N899" s="7"/>
    </row>
    <row r="900" spans="1:14" s="2" customFormat="1" x14ac:dyDescent="0.35">
      <c r="A900" s="9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6"/>
      <c r="N900" s="7"/>
    </row>
    <row r="901" spans="1:14" s="2" customFormat="1" x14ac:dyDescent="0.35">
      <c r="A901" s="9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6"/>
      <c r="N901" s="7"/>
    </row>
    <row r="902" spans="1:14" s="2" customFormat="1" x14ac:dyDescent="0.35">
      <c r="A902" s="9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6"/>
      <c r="N902" s="7"/>
    </row>
    <row r="903" spans="1:14" s="2" customFormat="1" x14ac:dyDescent="0.35">
      <c r="A903" s="9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6"/>
      <c r="N903" s="7"/>
    </row>
    <row r="904" spans="1:14" s="2" customFormat="1" x14ac:dyDescent="0.35">
      <c r="A904" s="9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6"/>
      <c r="N904" s="7"/>
    </row>
    <row r="905" spans="1:14" s="2" customFormat="1" x14ac:dyDescent="0.35">
      <c r="A905" s="9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6"/>
      <c r="N905" s="7"/>
    </row>
    <row r="906" spans="1:14" s="2" customFormat="1" x14ac:dyDescent="0.35">
      <c r="A906" s="9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6"/>
      <c r="N906" s="7"/>
    </row>
    <row r="907" spans="1:14" s="2" customFormat="1" x14ac:dyDescent="0.35">
      <c r="A907" s="9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6"/>
      <c r="N907" s="7"/>
    </row>
    <row r="908" spans="1:14" s="2" customFormat="1" x14ac:dyDescent="0.35">
      <c r="A908" s="9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6"/>
      <c r="N908" s="7"/>
    </row>
    <row r="909" spans="1:14" s="2" customFormat="1" x14ac:dyDescent="0.35">
      <c r="A909" s="9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6"/>
      <c r="N909" s="7"/>
    </row>
    <row r="910" spans="1:14" s="2" customFormat="1" x14ac:dyDescent="0.35">
      <c r="A910" s="9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6"/>
      <c r="N910" s="7"/>
    </row>
    <row r="911" spans="1:14" s="2" customFormat="1" x14ac:dyDescent="0.35">
      <c r="A911" s="9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6"/>
      <c r="N911" s="7"/>
    </row>
    <row r="912" spans="1:14" s="2" customFormat="1" x14ac:dyDescent="0.35">
      <c r="A912" s="9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6"/>
      <c r="N912" s="7"/>
    </row>
    <row r="913" spans="1:14" s="2" customFormat="1" x14ac:dyDescent="0.35">
      <c r="A913" s="9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6"/>
      <c r="N913" s="7"/>
    </row>
    <row r="914" spans="1:14" s="2" customFormat="1" x14ac:dyDescent="0.35">
      <c r="A914" s="9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6"/>
      <c r="N914" s="7"/>
    </row>
    <row r="915" spans="1:14" s="2" customFormat="1" x14ac:dyDescent="0.35">
      <c r="A915" s="9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6"/>
      <c r="N915" s="7"/>
    </row>
    <row r="916" spans="1:14" s="2" customFormat="1" x14ac:dyDescent="0.35">
      <c r="A916" s="9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6"/>
      <c r="N916" s="7"/>
    </row>
    <row r="917" spans="1:14" s="2" customFormat="1" x14ac:dyDescent="0.35">
      <c r="A917" s="9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6"/>
      <c r="N917" s="7"/>
    </row>
    <row r="918" spans="1:14" s="2" customFormat="1" x14ac:dyDescent="0.35">
      <c r="A918" s="9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6"/>
      <c r="N918" s="7"/>
    </row>
    <row r="919" spans="1:14" s="2" customFormat="1" x14ac:dyDescent="0.35">
      <c r="A919" s="9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6"/>
      <c r="N919" s="7"/>
    </row>
    <row r="920" spans="1:14" s="2" customFormat="1" x14ac:dyDescent="0.35">
      <c r="A920" s="9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6"/>
      <c r="N920" s="7"/>
    </row>
    <row r="921" spans="1:14" s="2" customFormat="1" x14ac:dyDescent="0.35">
      <c r="A921" s="9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6"/>
      <c r="N921" s="7"/>
    </row>
    <row r="922" spans="1:14" s="2" customFormat="1" x14ac:dyDescent="0.35">
      <c r="A922" s="9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6"/>
      <c r="N922" s="7"/>
    </row>
    <row r="923" spans="1:14" s="2" customFormat="1" x14ac:dyDescent="0.35">
      <c r="A923" s="9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6"/>
      <c r="N923" s="7"/>
    </row>
    <row r="924" spans="1:14" s="2" customFormat="1" x14ac:dyDescent="0.35">
      <c r="A924" s="9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6"/>
      <c r="N924" s="7"/>
    </row>
    <row r="925" spans="1:14" s="2" customFormat="1" x14ac:dyDescent="0.35">
      <c r="A925" s="9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6"/>
      <c r="N925" s="7"/>
    </row>
    <row r="926" spans="1:14" s="2" customFormat="1" x14ac:dyDescent="0.35">
      <c r="A926" s="9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6"/>
      <c r="N926" s="7"/>
    </row>
    <row r="927" spans="1:14" s="2" customFormat="1" x14ac:dyDescent="0.35">
      <c r="A927" s="9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6"/>
      <c r="N927" s="7"/>
    </row>
    <row r="928" spans="1:14" s="2" customFormat="1" x14ac:dyDescent="0.35">
      <c r="A928" s="9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6"/>
      <c r="N928" s="7"/>
    </row>
    <row r="929" spans="1:14" s="2" customFormat="1" x14ac:dyDescent="0.35">
      <c r="A929" s="9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6"/>
      <c r="N929" s="7"/>
    </row>
    <row r="930" spans="1:14" s="2" customFormat="1" x14ac:dyDescent="0.35">
      <c r="A930" s="9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6"/>
      <c r="N930" s="7"/>
    </row>
    <row r="931" spans="1:14" s="2" customFormat="1" x14ac:dyDescent="0.35">
      <c r="A931" s="9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6"/>
      <c r="N931" s="7"/>
    </row>
    <row r="932" spans="1:14" s="2" customFormat="1" x14ac:dyDescent="0.35">
      <c r="A932" s="9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6"/>
      <c r="N932" s="7"/>
    </row>
    <row r="933" spans="1:14" s="2" customFormat="1" x14ac:dyDescent="0.35">
      <c r="A933" s="9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6"/>
      <c r="N933" s="7"/>
    </row>
    <row r="934" spans="1:14" s="2" customFormat="1" x14ac:dyDescent="0.35">
      <c r="A934" s="9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6"/>
      <c r="N934" s="7"/>
    </row>
    <row r="935" spans="1:14" s="2" customFormat="1" x14ac:dyDescent="0.35">
      <c r="A935" s="9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6"/>
      <c r="N935" s="7"/>
    </row>
    <row r="936" spans="1:14" s="2" customFormat="1" x14ac:dyDescent="0.35">
      <c r="A936" s="9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6"/>
      <c r="N936" s="7"/>
    </row>
    <row r="937" spans="1:14" s="2" customFormat="1" x14ac:dyDescent="0.35">
      <c r="A937" s="9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6"/>
      <c r="N937" s="7"/>
    </row>
    <row r="938" spans="1:14" s="2" customFormat="1" x14ac:dyDescent="0.35">
      <c r="A938" s="9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6"/>
      <c r="N938" s="7"/>
    </row>
    <row r="939" spans="1:14" s="2" customFormat="1" x14ac:dyDescent="0.35">
      <c r="A939" s="9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6"/>
      <c r="N939" s="7"/>
    </row>
    <row r="940" spans="1:14" s="2" customFormat="1" x14ac:dyDescent="0.35">
      <c r="A940" s="9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6"/>
      <c r="N940" s="7"/>
    </row>
    <row r="941" spans="1:14" s="2" customFormat="1" x14ac:dyDescent="0.35">
      <c r="A941" s="9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6"/>
      <c r="N941" s="7"/>
    </row>
    <row r="942" spans="1:14" s="2" customFormat="1" x14ac:dyDescent="0.35">
      <c r="A942" s="9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6"/>
      <c r="N942" s="7"/>
    </row>
    <row r="943" spans="1:14" s="2" customFormat="1" x14ac:dyDescent="0.35">
      <c r="A943" s="9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6"/>
      <c r="N943" s="7"/>
    </row>
    <row r="944" spans="1:14" s="2" customFormat="1" x14ac:dyDescent="0.35">
      <c r="A944" s="9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6"/>
      <c r="N944" s="7"/>
    </row>
    <row r="945" spans="1:14" s="2" customFormat="1" x14ac:dyDescent="0.35">
      <c r="A945" s="9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6"/>
      <c r="N945" s="7"/>
    </row>
    <row r="946" spans="1:14" s="2" customFormat="1" x14ac:dyDescent="0.35">
      <c r="A946" s="9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6"/>
      <c r="N946" s="7"/>
    </row>
    <row r="947" spans="1:14" s="2" customFormat="1" x14ac:dyDescent="0.35">
      <c r="A947" s="9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6"/>
      <c r="N947" s="7"/>
    </row>
    <row r="948" spans="1:14" s="2" customFormat="1" x14ac:dyDescent="0.35">
      <c r="A948" s="9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6"/>
      <c r="N948" s="7"/>
    </row>
    <row r="949" spans="1:14" s="2" customFormat="1" x14ac:dyDescent="0.35">
      <c r="A949" s="9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6"/>
      <c r="N949" s="7"/>
    </row>
    <row r="950" spans="1:14" s="2" customFormat="1" x14ac:dyDescent="0.35">
      <c r="A950" s="9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6"/>
      <c r="N950" s="7"/>
    </row>
    <row r="951" spans="1:14" s="2" customFormat="1" x14ac:dyDescent="0.35">
      <c r="A951" s="9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6"/>
      <c r="N951" s="7"/>
    </row>
    <row r="952" spans="1:14" s="2" customFormat="1" x14ac:dyDescent="0.35">
      <c r="A952" s="9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6"/>
      <c r="N952" s="7"/>
    </row>
    <row r="953" spans="1:14" s="2" customFormat="1" x14ac:dyDescent="0.35">
      <c r="A953" s="9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6"/>
      <c r="N953" s="7"/>
    </row>
    <row r="954" spans="1:14" s="2" customFormat="1" x14ac:dyDescent="0.35">
      <c r="A954" s="9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6"/>
      <c r="N954" s="7"/>
    </row>
    <row r="955" spans="1:14" s="2" customFormat="1" x14ac:dyDescent="0.35">
      <c r="A955" s="9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6"/>
      <c r="N955" s="7"/>
    </row>
    <row r="956" spans="1:14" s="2" customFormat="1" x14ac:dyDescent="0.35">
      <c r="A956" s="9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6"/>
      <c r="N956" s="7"/>
    </row>
    <row r="957" spans="1:14" s="2" customFormat="1" x14ac:dyDescent="0.35">
      <c r="A957" s="9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6"/>
      <c r="N957" s="7"/>
    </row>
    <row r="958" spans="1:14" s="2" customFormat="1" x14ac:dyDescent="0.35">
      <c r="A958" s="9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6"/>
      <c r="N958" s="7"/>
    </row>
    <row r="959" spans="1:14" s="2" customFormat="1" x14ac:dyDescent="0.35">
      <c r="A959" s="9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6"/>
      <c r="N959" s="7"/>
    </row>
    <row r="960" spans="1:14" s="2" customFormat="1" x14ac:dyDescent="0.35">
      <c r="A960" s="9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6"/>
      <c r="N960" s="7"/>
    </row>
    <row r="961" spans="1:14" s="2" customFormat="1" x14ac:dyDescent="0.35">
      <c r="A961" s="9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6"/>
      <c r="N961" s="7"/>
    </row>
    <row r="962" spans="1:14" s="2" customFormat="1" x14ac:dyDescent="0.35">
      <c r="A962" s="9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6"/>
      <c r="N962" s="7"/>
    </row>
    <row r="963" spans="1:14" s="2" customFormat="1" x14ac:dyDescent="0.35">
      <c r="A963" s="9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6"/>
      <c r="N963" s="7"/>
    </row>
    <row r="964" spans="1:14" s="2" customFormat="1" x14ac:dyDescent="0.35">
      <c r="A964" s="9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6"/>
      <c r="N964" s="7"/>
    </row>
    <row r="965" spans="1:14" s="2" customFormat="1" x14ac:dyDescent="0.35">
      <c r="A965" s="9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6"/>
      <c r="N965" s="7"/>
    </row>
    <row r="966" spans="1:14" s="2" customFormat="1" x14ac:dyDescent="0.35">
      <c r="A966" s="9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6"/>
      <c r="N966" s="7"/>
    </row>
    <row r="967" spans="1:14" s="2" customFormat="1" x14ac:dyDescent="0.35">
      <c r="A967" s="9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6"/>
      <c r="N967" s="7"/>
    </row>
    <row r="968" spans="1:14" s="2" customFormat="1" x14ac:dyDescent="0.35">
      <c r="A968" s="9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6"/>
      <c r="N968" s="7"/>
    </row>
    <row r="969" spans="1:14" s="2" customFormat="1" x14ac:dyDescent="0.35">
      <c r="A969" s="9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6"/>
      <c r="N969" s="7"/>
    </row>
    <row r="970" spans="1:14" s="2" customFormat="1" x14ac:dyDescent="0.35">
      <c r="A970" s="9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6"/>
      <c r="N970" s="7"/>
    </row>
    <row r="971" spans="1:14" s="2" customFormat="1" x14ac:dyDescent="0.35">
      <c r="A971" s="9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6"/>
      <c r="N971" s="7"/>
    </row>
    <row r="972" spans="1:14" s="2" customFormat="1" x14ac:dyDescent="0.35">
      <c r="A972" s="9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6"/>
      <c r="N972" s="7"/>
    </row>
    <row r="973" spans="1:14" s="2" customFormat="1" x14ac:dyDescent="0.35">
      <c r="A973" s="9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6"/>
      <c r="N973" s="7"/>
    </row>
    <row r="974" spans="1:14" s="2" customFormat="1" x14ac:dyDescent="0.35">
      <c r="A974" s="9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6"/>
      <c r="N974" s="7"/>
    </row>
    <row r="975" spans="1:14" s="2" customFormat="1" x14ac:dyDescent="0.35">
      <c r="A975" s="9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6"/>
      <c r="N975" s="7"/>
    </row>
    <row r="976" spans="1:14" s="2" customFormat="1" x14ac:dyDescent="0.35">
      <c r="A976" s="9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6"/>
      <c r="N976" s="7"/>
    </row>
    <row r="977" spans="1:14" s="2" customFormat="1" x14ac:dyDescent="0.35">
      <c r="A977" s="9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6"/>
      <c r="N977" s="7"/>
    </row>
    <row r="978" spans="1:14" s="2" customFormat="1" x14ac:dyDescent="0.35">
      <c r="A978" s="9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6"/>
      <c r="N978" s="7"/>
    </row>
    <row r="979" spans="1:14" s="2" customFormat="1" x14ac:dyDescent="0.35">
      <c r="A979" s="9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6"/>
      <c r="N979" s="7"/>
    </row>
    <row r="980" spans="1:14" s="2" customFormat="1" x14ac:dyDescent="0.35">
      <c r="A980" s="9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6"/>
      <c r="N980" s="7"/>
    </row>
    <row r="981" spans="1:14" s="2" customFormat="1" x14ac:dyDescent="0.35">
      <c r="A981" s="9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6"/>
      <c r="N981" s="7"/>
    </row>
    <row r="982" spans="1:14" s="2" customFormat="1" x14ac:dyDescent="0.35">
      <c r="A982" s="9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6"/>
      <c r="N982" s="7"/>
    </row>
    <row r="983" spans="1:14" s="2" customFormat="1" x14ac:dyDescent="0.35">
      <c r="A983" s="9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6"/>
      <c r="N983" s="7"/>
    </row>
    <row r="984" spans="1:14" s="2" customFormat="1" x14ac:dyDescent="0.35">
      <c r="A984" s="9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6"/>
      <c r="N984" s="7"/>
    </row>
    <row r="985" spans="1:14" s="2" customFormat="1" x14ac:dyDescent="0.35">
      <c r="A985" s="9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6"/>
      <c r="N985" s="7"/>
    </row>
    <row r="986" spans="1:14" s="2" customFormat="1" x14ac:dyDescent="0.35">
      <c r="A986" s="9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6"/>
      <c r="N986" s="7"/>
    </row>
    <row r="987" spans="1:14" s="2" customFormat="1" x14ac:dyDescent="0.35">
      <c r="A987" s="9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6"/>
      <c r="N987" s="7"/>
    </row>
    <row r="988" spans="1:14" s="2" customFormat="1" x14ac:dyDescent="0.35">
      <c r="A988" s="9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6"/>
      <c r="N988" s="7"/>
    </row>
    <row r="989" spans="1:14" s="2" customFormat="1" x14ac:dyDescent="0.35">
      <c r="A989" s="9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6"/>
      <c r="N989" s="7"/>
    </row>
    <row r="990" spans="1:14" s="2" customFormat="1" x14ac:dyDescent="0.35">
      <c r="A990" s="9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6"/>
      <c r="N990" s="7"/>
    </row>
    <row r="991" spans="1:14" s="2" customFormat="1" x14ac:dyDescent="0.35">
      <c r="A991" s="9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6"/>
      <c r="N991" s="7"/>
    </row>
    <row r="992" spans="1:14" s="2" customFormat="1" x14ac:dyDescent="0.35">
      <c r="A992" s="9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6"/>
      <c r="N992" s="7"/>
    </row>
    <row r="993" spans="1:14" s="2" customFormat="1" x14ac:dyDescent="0.35">
      <c r="A993" s="9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6"/>
      <c r="N993" s="7"/>
    </row>
    <row r="994" spans="1:14" s="2" customFormat="1" x14ac:dyDescent="0.35">
      <c r="A994" s="9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6"/>
      <c r="N994" s="7"/>
    </row>
    <row r="995" spans="1:14" s="2" customFormat="1" x14ac:dyDescent="0.35">
      <c r="A995" s="9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6"/>
      <c r="N995" s="7"/>
    </row>
    <row r="996" spans="1:14" s="2" customFormat="1" x14ac:dyDescent="0.35">
      <c r="A996" s="9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6"/>
      <c r="N996" s="7"/>
    </row>
    <row r="997" spans="1:14" s="2" customFormat="1" x14ac:dyDescent="0.35">
      <c r="A997" s="9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6"/>
      <c r="N997" s="7"/>
    </row>
    <row r="998" spans="1:14" s="2" customFormat="1" x14ac:dyDescent="0.35">
      <c r="A998" s="9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6"/>
      <c r="N998" s="7"/>
    </row>
    <row r="999" spans="1:14" s="2" customFormat="1" x14ac:dyDescent="0.35">
      <c r="A999" s="9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6"/>
      <c r="N999" s="7"/>
    </row>
    <row r="1000" spans="1:14" s="2" customFormat="1" x14ac:dyDescent="0.35">
      <c r="A1000" s="9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6"/>
      <c r="N1000" s="7"/>
    </row>
  </sheetData>
  <sheetProtection selectLockedCells="1"/>
  <dataConsolidate/>
  <mergeCells count="3">
    <mergeCell ref="C2:H2"/>
    <mergeCell ref="C1:H1"/>
    <mergeCell ref="C3:H3"/>
  </mergeCells>
  <dataValidations count="9">
    <dataValidation type="list" allowBlank="1" showInputMessage="1" showErrorMessage="1" sqref="C5:C599" xr:uid="{00000000-0002-0000-0000-000000000000}">
      <formula1>"Counseling, Education"</formula1>
    </dataValidation>
    <dataValidation type="list" allowBlank="1" showInputMessage="1" showErrorMessage="1" sqref="E5:E445" xr:uid="{00000000-0002-0000-0000-000001000000}">
      <formula1>"American Indian/Alaska Native,Asian,Black or African American,Native Hawaiian,White,American Indian/Alaska Native/White,Asian/White,Black or African American/White,American Indian/Alaska Native/Black or African American,Other Multiplie Race,N/A"</formula1>
    </dataValidation>
    <dataValidation type="list" allowBlank="1" showInputMessage="1" showErrorMessage="1" sqref="F5:F577" xr:uid="{00000000-0002-0000-0000-000002000000}">
      <formula1>"&lt;30%,30-49%,50-79%,80-100%,&gt;100%,Chose not to respond"</formula1>
    </dataValidation>
    <dataValidation type="list" allowBlank="1" showInputMessage="1" showErrorMessage="1" sqref="G5:G747" xr:uid="{00000000-0002-0000-0000-000003000000}">
      <formula1>"Lives in Rural Area, Does not live in Rural area,Chose not to respond"</formula1>
    </dataValidation>
    <dataValidation type="list" allowBlank="1" showInputMessage="1" showErrorMessage="1" sqref="H5:H712" xr:uid="{00000000-0002-0000-0000-000004000000}">
      <formula1>"Limited English Proficient,Not Limited English Proficient,Chose not to respond"</formula1>
    </dataValidation>
    <dataValidation type="list" allowBlank="1" showInputMessage="1" showErrorMessage="1" sqref="I5:I994" xr:uid="{00000000-0002-0000-0000-000005000000}">
      <formula1>"Financial Literacy Workshop,Predatory Lending Workshop,Fair Housing Workshop,Homelessness Prevention,Pre-Purchase Homebuyer,Post Purchase Workshop,Preventing Deliquency,Other"</formula1>
    </dataValidation>
    <dataValidation type="list" allowBlank="1" showInputMessage="1" showErrorMessage="1" sqref="J5:J781" xr:uid="{00000000-0002-0000-0000-000006000000}">
      <formula1>"Homeless Assistance,Rental Topics,Pre-Purchase/Homebuying,Home Maintenance/Financial Mgmt,Reverse Mortgage,Preventing Mortgage Delinquency"</formula1>
    </dataValidation>
    <dataValidation type="list" allowBlank="1" showInputMessage="1" showErrorMessage="1" sqref="K5:K940" xr:uid="{00000000-0002-0000-0000-000007000000}">
      <formula1>"A,B,C,D,E,F,G,H,I,J,K,L,M"</formula1>
    </dataValidation>
    <dataValidation allowBlank="1" showErrorMessage="1" sqref="D4" xr:uid="{00000000-0002-0000-0000-000008000000}"/>
  </dataValidations>
  <pageMargins left="0.25" right="0.25" top="0.75" bottom="0.75" header="0.3" footer="0.3"/>
  <pageSetup orientation="landscape" r:id="rId1"/>
  <headerFooter>
    <oddHeader>&amp;C&amp;"Arial,Bold"&amp;14HUD Client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15" sqref="A15"/>
    </sheetView>
  </sheetViews>
  <sheetFormatPr defaultRowHeight="14.5" x14ac:dyDescent="0.35"/>
  <cols>
    <col min="1" max="1" width="88.1796875" bestFit="1" customWidth="1"/>
  </cols>
  <sheetData>
    <row r="1" spans="1:1" x14ac:dyDescent="0.35">
      <c r="A1" t="s">
        <v>17</v>
      </c>
    </row>
    <row r="2" spans="1:1" x14ac:dyDescent="0.35">
      <c r="A2" t="s">
        <v>23</v>
      </c>
    </row>
    <row r="3" spans="1:1" x14ac:dyDescent="0.35">
      <c r="A3" t="s">
        <v>18</v>
      </c>
    </row>
    <row r="4" spans="1:1" ht="29" x14ac:dyDescent="0.35">
      <c r="A4" s="27" t="s">
        <v>24</v>
      </c>
    </row>
    <row r="5" spans="1:1" ht="29" x14ac:dyDescent="0.35">
      <c r="A5" s="27" t="s">
        <v>25</v>
      </c>
    </row>
    <row r="6" spans="1:1" ht="43.5" x14ac:dyDescent="0.35">
      <c r="A6" s="27" t="s">
        <v>19</v>
      </c>
    </row>
    <row r="7" spans="1:1" ht="43.5" x14ac:dyDescent="0.35">
      <c r="A7" s="27" t="s">
        <v>20</v>
      </c>
    </row>
    <row r="8" spans="1:1" ht="29" x14ac:dyDescent="0.35">
      <c r="A8" s="27" t="s">
        <v>21</v>
      </c>
    </row>
    <row r="9" spans="1:1" ht="29" x14ac:dyDescent="0.35">
      <c r="A9" s="27" t="s">
        <v>22</v>
      </c>
    </row>
    <row r="10" spans="1:1" ht="29" x14ac:dyDescent="0.35">
      <c r="A10" s="27" t="s">
        <v>26</v>
      </c>
    </row>
    <row r="11" spans="1:1" ht="29" x14ac:dyDescent="0.35">
      <c r="A11" s="27" t="s">
        <v>27</v>
      </c>
    </row>
    <row r="12" spans="1:1" ht="29" x14ac:dyDescent="0.35">
      <c r="A12" s="27" t="s">
        <v>28</v>
      </c>
    </row>
    <row r="13" spans="1:1" ht="29" x14ac:dyDescent="0.35">
      <c r="A13" s="27" t="s">
        <v>29</v>
      </c>
    </row>
    <row r="14" spans="1:1" ht="29" x14ac:dyDescent="0.35">
      <c r="A14" s="27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1D1395EF0B947BC5121150FF79792" ma:contentTypeVersion="1" ma:contentTypeDescription="Create a new document." ma:contentTypeScope="" ma:versionID="cd05feb505b8dec267f6d6da64c1277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9D92DE-1357-4CAC-ADE0-A69A3CB9B122}"/>
</file>

<file path=customXml/itemProps2.xml><?xml version="1.0" encoding="utf-8"?>
<ds:datastoreItem xmlns:ds="http://schemas.openxmlformats.org/officeDocument/2006/customXml" ds:itemID="{0F8F7369-43B7-438E-95D0-A6A51E240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B6AE9A-113F-4BCB-9037-8048000E34FB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Client List</vt:lpstr>
      <vt:lpstr>Column K </vt:lpstr>
      <vt:lpstr>'Client List'!Print_Area</vt:lpstr>
      <vt:lpstr>'Client List'!Print_Titles</vt:lpstr>
    </vt:vector>
  </TitlesOfParts>
  <Company>Housing and Urban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Jaime Rice</cp:lastModifiedBy>
  <cp:lastPrinted>2014-08-11T16:21:51Z</cp:lastPrinted>
  <dcterms:created xsi:type="dcterms:W3CDTF">2010-01-26T20:08:44Z</dcterms:created>
  <dcterms:modified xsi:type="dcterms:W3CDTF">2019-02-05T19:37:59Z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1840405404</vt:i4>
  </property>
  <property fmtid="{D5CDD505-2E9C-101B-9397-08002B2CF9AE}" pid="3" name="_NewReviewCycle">
    <vt:lpwstr/>
  </property>
  <property fmtid="{D5CDD505-2E9C-101B-9397-08002B2CF9AE}" pid="4" name="_EmailSubject">
    <vt:lpwstr>quarterly grant report templates</vt:lpwstr>
  </property>
  <property fmtid="{D5CDD505-2E9C-101B-9397-08002B2CF9AE}" pid="5" name="_AuthorEmail">
    <vt:lpwstr>robin.penick@hud.gov</vt:lpwstr>
  </property>
  <property fmtid="{D5CDD505-2E9C-101B-9397-08002B2CF9AE}" pid="6" name="_AuthorEmailDisplayName">
    <vt:lpwstr>Penick, Robin</vt:lpwstr>
  </property>
  <property fmtid="{D5CDD505-2E9C-101B-9397-08002B2CF9AE}" pid="7" name="_PreviousAdHocReviewCycleID">
    <vt:i4>1354965433</vt:i4>
  </property>
  <property fmtid="{D5CDD505-2E9C-101B-9397-08002B2CF9AE}" pid="8" name="ContentTypeId">
    <vt:lpwstr>0x010100F6F1D1395EF0B947BC5121150FF79792</vt:lpwstr>
  </property>
  <property fmtid="{D5CDD505-2E9C-101B-9397-08002B2CF9AE}" pid="9" name="_ReviewingToolsShownOnce">
    <vt:lpwstr/>
  </property>
</Properties>
</file>